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definedNames>
    <definedName name="_xlnm._FilterDatabase" localSheetId="0" hidden="1">Sheet1!$A$1:$J$2</definedName>
  </definedNames>
  <calcPr calcId="144525"/>
</workbook>
</file>

<file path=xl/sharedStrings.xml><?xml version="1.0" encoding="utf-8"?>
<sst xmlns="http://schemas.openxmlformats.org/spreadsheetml/2006/main" count="18" uniqueCount="17">
  <si>
    <t>序号</t>
  </si>
  <si>
    <t>文书字轨</t>
  </si>
  <si>
    <t>文书类型</t>
  </si>
  <si>
    <t>送达方式</t>
  </si>
  <si>
    <t>税款所属期</t>
  </si>
  <si>
    <t>纳税人识别号</t>
  </si>
  <si>
    <t>纳税人名称</t>
  </si>
  <si>
    <t>身份证件类型</t>
  </si>
  <si>
    <t>身份证件号码</t>
  </si>
  <si>
    <t>莆涵税税通﹝2023﹞1000017971号</t>
  </si>
  <si>
    <t>《税务事项通知书》（限期缴纳税款通知）</t>
  </si>
  <si>
    <t>其他送达</t>
  </si>
  <si>
    <t>2022</t>
  </si>
  <si>
    <t>350322195806123059</t>
  </si>
  <si>
    <t>张开金</t>
  </si>
  <si>
    <t>居民身份证</t>
  </si>
  <si>
    <t>350322********3059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</si>
</sst>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33333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.5"/>
      <color rgb="FF333333"/>
      <name val="Arial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F4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24" borderId="2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49" fontId="0" fillId="0" borderId="1" xfId="0" applyNumberFormat="1" applyBorder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>
      <alignment vertical="center"/>
    </xf>
    <xf numFmtId="49" fontId="4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49" fontId="4" fillId="0" borderId="0" xfId="0" applyNumberFormat="1" applyFont="1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"/>
  <sheetViews>
    <sheetView tabSelected="1" workbookViewId="0">
      <pane ySplit="1" topLeftCell="A2" activePane="bottomLeft" state="frozen"/>
      <selection/>
      <selection pane="bottomLeft" activeCell="C12" sqref="C12"/>
    </sheetView>
  </sheetViews>
  <sheetFormatPr defaultColWidth="9" defaultRowHeight="13.5"/>
  <cols>
    <col min="1" max="1" width="7.75" style="1" customWidth="1"/>
    <col min="2" max="2" width="34.8916666666667" style="1" customWidth="1"/>
    <col min="3" max="3" width="36.125" style="2" customWidth="1"/>
    <col min="4" max="4" width="9.63333333333333" style="2" customWidth="1"/>
    <col min="5" max="5" width="8.13333333333333" style="1" customWidth="1"/>
    <col min="6" max="6" width="30" style="1" hidden="1" customWidth="1"/>
    <col min="7" max="8" width="30" style="1" customWidth="1"/>
    <col min="9" max="9" width="13.25" style="2" customWidth="1"/>
    <col min="10" max="10" width="22.375" style="1" customWidth="1"/>
    <col min="11" max="11" width="22.1333333333333" style="1" customWidth="1"/>
    <col min="12" max="12" width="33" style="1" customWidth="1"/>
    <col min="13" max="16384" width="9" style="1"/>
  </cols>
  <sheetData>
    <row r="1" ht="27" spans="1:16384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5</v>
      </c>
      <c r="H1" s="5" t="s">
        <v>6</v>
      </c>
      <c r="I1" s="4" t="s">
        <v>7</v>
      </c>
      <c r="J1" s="4" t="s">
        <v>8</v>
      </c>
      <c r="XFD1"/>
    </row>
    <row r="2" spans="1:16384">
      <c r="A2" s="6">
        <v>1</v>
      </c>
      <c r="B2" s="3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8" t="str">
        <f>REPLACE(F2,7,8,"********")</f>
        <v>350322********3059</v>
      </c>
      <c r="H2" s="9" t="s">
        <v>14</v>
      </c>
      <c r="I2" s="3" t="s">
        <v>15</v>
      </c>
      <c r="J2" s="3" t="s">
        <v>16</v>
      </c>
      <c r="L2" s="11"/>
      <c r="XFD2"/>
    </row>
    <row r="3" spans="3:9">
      <c r="C3" s="10"/>
      <c r="D3" s="10"/>
      <c r="E3" s="10"/>
      <c r="F3" s="10"/>
      <c r="G3" s="10"/>
      <c r="H3" s="10"/>
      <c r="I3" s="10"/>
    </row>
    <row r="19" spans="10:10">
      <c r="J19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2023-08-14T08:46:08Z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