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52" windowWidth="23256" windowHeight="10356"/>
  </bookViews>
  <sheets>
    <sheet name="工作簿1" sheetId="1" r:id="rId1"/>
  </sheets>
  <definedNames>
    <definedName name="_xlnm._FilterDatabase" localSheetId="0" hidden="1">工作簿1!$A$1:$G$1046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2" i="1"/>
</calcChain>
</file>

<file path=xl/sharedStrings.xml><?xml version="1.0" encoding="utf-8"?>
<sst xmlns="http://schemas.openxmlformats.org/spreadsheetml/2006/main" count="6271" uniqueCount="3147">
  <si>
    <t xml:space="preserve">序号 </t>
  </si>
  <si>
    <t xml:space="preserve">评价年度 </t>
  </si>
  <si>
    <t xml:space="preserve">纳税人识别号 </t>
  </si>
  <si>
    <t xml:space="preserve">纳税人名称 </t>
  </si>
  <si>
    <t xml:space="preserve">主管税务机关 </t>
  </si>
  <si>
    <t xml:space="preserve">评价结果 </t>
  </si>
  <si>
    <t>1</t>
  </si>
  <si>
    <t>2020</t>
  </si>
  <si>
    <t>913505217729025303</t>
  </si>
  <si>
    <t>惠安隆宜织造有限公司</t>
  </si>
  <si>
    <t>国家税务总局惠安县税务局黄塘税务分局</t>
  </si>
  <si>
    <t>A</t>
  </si>
  <si>
    <t>90</t>
  </si>
  <si>
    <t>2</t>
  </si>
  <si>
    <t>91350521MA2XUJNX22</t>
  </si>
  <si>
    <t>惠安众步鞋厂</t>
  </si>
  <si>
    <t>国家税务总局惠安县税务局螺阳税务分局</t>
  </si>
  <si>
    <t>3</t>
  </si>
  <si>
    <t>91350521611563232M</t>
  </si>
  <si>
    <t>惠安华诚置业有限公司</t>
  </si>
  <si>
    <t>4</t>
  </si>
  <si>
    <t>913505216784584372</t>
  </si>
  <si>
    <t>福建省翔豪置业发展有限公司</t>
  </si>
  <si>
    <t>5</t>
  </si>
  <si>
    <t>913505006118799077</t>
  </si>
  <si>
    <t>福建泉州市集祥石业有限公司</t>
  </si>
  <si>
    <t>国家税务总局惠安县税务局崇武税务分局</t>
  </si>
  <si>
    <t>6</t>
  </si>
  <si>
    <t>91350521764067416K</t>
  </si>
  <si>
    <t>福建泉建研工程研究院有限公司</t>
  </si>
  <si>
    <t>7</t>
  </si>
  <si>
    <t>91350521M00016LD24</t>
  </si>
  <si>
    <t>福建泉州天丰雕刻有限公司</t>
  </si>
  <si>
    <t>8</t>
  </si>
  <si>
    <t>91350521156249160F</t>
  </si>
  <si>
    <t>惠安县荣峰石材雕刻有限公司</t>
  </si>
  <si>
    <t>9</t>
  </si>
  <si>
    <t>91350500595993709N</t>
  </si>
  <si>
    <t>爱谱乐科技有限公司</t>
  </si>
  <si>
    <t>10</t>
  </si>
  <si>
    <t>91350521678496812P</t>
  </si>
  <si>
    <t>泉州市聚龙物业管理有限公司</t>
  </si>
  <si>
    <t>100</t>
  </si>
  <si>
    <t>11</t>
  </si>
  <si>
    <t>91350521743831307P</t>
  </si>
  <si>
    <t>泉州依丽达包袋制品有限公司</t>
  </si>
  <si>
    <t>12</t>
  </si>
  <si>
    <t>913505217416959705</t>
  </si>
  <si>
    <t>福建惠安县东南大酒店有限公司</t>
  </si>
  <si>
    <t>国家税务总局惠安县税务局螺城税务分局</t>
  </si>
  <si>
    <t>13</t>
  </si>
  <si>
    <t>91350521611585642B</t>
  </si>
  <si>
    <t>泉州联群建材有限公司</t>
  </si>
  <si>
    <t>14</t>
  </si>
  <si>
    <t>91350521796081589G</t>
  </si>
  <si>
    <t>泉州市富金装饰用品有限公司</t>
  </si>
  <si>
    <t>15</t>
  </si>
  <si>
    <t>913505210561229043</t>
  </si>
  <si>
    <t>福建省大嘉针织有限责任公司</t>
  </si>
  <si>
    <t>16</t>
  </si>
  <si>
    <t>91350521M000148WXT</t>
  </si>
  <si>
    <t>惠安鑫和车业有限公司</t>
  </si>
  <si>
    <t>17</t>
  </si>
  <si>
    <t>913505213157697707</t>
  </si>
  <si>
    <t>泉州市乐恒信息技术有限公司</t>
  </si>
  <si>
    <t>18</t>
  </si>
  <si>
    <t>91350521699016021A</t>
  </si>
  <si>
    <t>泉州市泉盛电动工具有限公司</t>
  </si>
  <si>
    <t>19</t>
  </si>
  <si>
    <t>350521784509285</t>
  </si>
  <si>
    <t>泉州财鼠王鞋业有限公司</t>
  </si>
  <si>
    <t>20</t>
  </si>
  <si>
    <t>91350521259891623B</t>
  </si>
  <si>
    <t>泉州龙步鞋业有限公司</t>
  </si>
  <si>
    <t>99</t>
  </si>
  <si>
    <t>21</t>
  </si>
  <si>
    <t>350521553211473</t>
  </si>
  <si>
    <t>泉州天惠包袋有限公司</t>
  </si>
  <si>
    <t>22</t>
  </si>
  <si>
    <t>91350521782179550B</t>
  </si>
  <si>
    <t>泉州龙豪服饰织造有限公司</t>
  </si>
  <si>
    <t>98</t>
  </si>
  <si>
    <t>23</t>
  </si>
  <si>
    <t>91350521MA2XNWYA1A</t>
  </si>
  <si>
    <t>泉州市恒进箱包辅料有限公司</t>
  </si>
  <si>
    <t>24</t>
  </si>
  <si>
    <t>913505216692733690</t>
  </si>
  <si>
    <t>中雍建设集团有限公司</t>
  </si>
  <si>
    <t>25</t>
  </si>
  <si>
    <t>91350521066579561Y</t>
  </si>
  <si>
    <t>泉州迈步鞋业有限公司</t>
  </si>
  <si>
    <t>26</t>
  </si>
  <si>
    <t>35052131538570X</t>
  </si>
  <si>
    <t>惠安县广发复合制品厂</t>
  </si>
  <si>
    <t>27</t>
  </si>
  <si>
    <t>91350521591720738A</t>
  </si>
  <si>
    <t>惠安伟鑫鞋厂</t>
  </si>
  <si>
    <t>28</t>
  </si>
  <si>
    <t>91350521156253354J</t>
  </si>
  <si>
    <t>泉州宏源盛石业发展有限公司</t>
  </si>
  <si>
    <t>29</t>
  </si>
  <si>
    <t>350521156245709</t>
  </si>
  <si>
    <t>福建隆达盛石业有限责任公司</t>
  </si>
  <si>
    <t>30</t>
  </si>
  <si>
    <t>91350521746373946X</t>
  </si>
  <si>
    <t>福建安元教育装备股份有限公司</t>
  </si>
  <si>
    <t>31</t>
  </si>
  <si>
    <t>91350521M0001KYW96</t>
  </si>
  <si>
    <t>惠安县古鼎石材装饰有限公司</t>
  </si>
  <si>
    <t>国家税务总局惠安县税务局东岭税务分局</t>
  </si>
  <si>
    <t>32</t>
  </si>
  <si>
    <t>91350000158164558U</t>
  </si>
  <si>
    <t>福建省燕京惠泉啤酒股份有限公司</t>
  </si>
  <si>
    <t>国家税务总局惠安县税务局第二税务分局</t>
  </si>
  <si>
    <t>33</t>
  </si>
  <si>
    <t>913505217531114182</t>
  </si>
  <si>
    <t>泉州渔宝钓具有限公司</t>
  </si>
  <si>
    <t>34</t>
  </si>
  <si>
    <t>350521569278672</t>
  </si>
  <si>
    <t>福建宗兴建筑装饰工程有限公司</t>
  </si>
  <si>
    <t>35</t>
  </si>
  <si>
    <t>91350521MA2YPHF69L</t>
  </si>
  <si>
    <t>福建省新华都鑫叶商贸有限公司惠安崇武店</t>
  </si>
  <si>
    <t>36</t>
  </si>
  <si>
    <t>91350521671920342E</t>
  </si>
  <si>
    <t>泉州市弘德机械配件有限公司</t>
  </si>
  <si>
    <t>37</t>
  </si>
  <si>
    <t>91350521MA2Y1T7F3L</t>
  </si>
  <si>
    <t>福建惠安县益帆石业有限公司</t>
  </si>
  <si>
    <t>38</t>
  </si>
  <si>
    <t>91350521727930110P</t>
  </si>
  <si>
    <t>泉州市桑夏医疗器械有限公司</t>
  </si>
  <si>
    <t>39</t>
  </si>
  <si>
    <t>350521585332659</t>
  </si>
  <si>
    <t>法蕾雅（泉州）家居用品有限公司</t>
  </si>
  <si>
    <t>40</t>
  </si>
  <si>
    <t>91350521MA349HCAXC</t>
  </si>
  <si>
    <t>泉州市安立展示架发展有限公司</t>
  </si>
  <si>
    <t>41</t>
  </si>
  <si>
    <t>913505216650578613</t>
  </si>
  <si>
    <t>泉州市浩瀚石业雕刻有限公司</t>
  </si>
  <si>
    <t>42</t>
  </si>
  <si>
    <t>91350521M0001WJ55G</t>
  </si>
  <si>
    <t>福建国联置业有限公司</t>
  </si>
  <si>
    <t>43</t>
  </si>
  <si>
    <t>913505213375100224</t>
  </si>
  <si>
    <t>泉州市润宇装饰工程有限公司</t>
  </si>
  <si>
    <t>国家税务总局惠安县税务局净峰税务分局</t>
  </si>
  <si>
    <t>44</t>
  </si>
  <si>
    <t>91350500784509728F</t>
  </si>
  <si>
    <t>泉州高标科技技术开发有限公司</t>
  </si>
  <si>
    <t>45</t>
  </si>
  <si>
    <t>350521098273284</t>
  </si>
  <si>
    <t>福建睿星服装有限公司</t>
  </si>
  <si>
    <t>46</t>
  </si>
  <si>
    <t>913505217821595926</t>
  </si>
  <si>
    <t>福建阳胜工程项目管理有限公司</t>
  </si>
  <si>
    <t>47</t>
  </si>
  <si>
    <t>91350521079793612G</t>
  </si>
  <si>
    <t>福建宏腾包装有限公司</t>
  </si>
  <si>
    <t>48</t>
  </si>
  <si>
    <t>350521727900237</t>
  </si>
  <si>
    <t>福建惠安县坚固电机有限公司</t>
  </si>
  <si>
    <t>49</t>
  </si>
  <si>
    <t>350521671939959</t>
  </si>
  <si>
    <t>泉州惠泰机械有限公司</t>
  </si>
  <si>
    <t>50</t>
  </si>
  <si>
    <t>350521098325435</t>
  </si>
  <si>
    <t>福建力山建筑装饰工程有限公司</t>
  </si>
  <si>
    <t>51</t>
  </si>
  <si>
    <t>913505217617847940</t>
  </si>
  <si>
    <t>泉州宏益源制衣包袋有限公司</t>
  </si>
  <si>
    <t>52</t>
  </si>
  <si>
    <t>91350500581121563T</t>
  </si>
  <si>
    <t>泉州市金博信无纺布科技发展有限公司</t>
  </si>
  <si>
    <t>53</t>
  </si>
  <si>
    <t>913505216628098532</t>
  </si>
  <si>
    <t>福建省惠裕建设工程有限公司</t>
  </si>
  <si>
    <t>54</t>
  </si>
  <si>
    <t>91350521M0001HC09C</t>
  </si>
  <si>
    <t>泉州市晟得箱包制品有限公司</t>
  </si>
  <si>
    <t>55</t>
  </si>
  <si>
    <t>913505217052122146</t>
  </si>
  <si>
    <t>福建福寿达石业雕刻有限公司</t>
  </si>
  <si>
    <t>56</t>
  </si>
  <si>
    <t>91350521156220691H</t>
  </si>
  <si>
    <t>惠安县汽车运输公司</t>
  </si>
  <si>
    <t>57</t>
  </si>
  <si>
    <t>91350500660363704N</t>
  </si>
  <si>
    <t>泉州市四方陶瓷材料有限公司</t>
  </si>
  <si>
    <t>58</t>
  </si>
  <si>
    <t>913505217318741238</t>
  </si>
  <si>
    <t>惠安县凌峰万里石材有限公司</t>
  </si>
  <si>
    <t>59</t>
  </si>
  <si>
    <t>91350500764079046Q</t>
  </si>
  <si>
    <t>福建泉州匹克体育用品有限公司</t>
  </si>
  <si>
    <t>60</t>
  </si>
  <si>
    <t>350521685065172</t>
  </si>
  <si>
    <t>惠安新海阳药业有限责任公司</t>
  </si>
  <si>
    <t>61</t>
  </si>
  <si>
    <t>91350521MA2YLMN45K</t>
  </si>
  <si>
    <t>泉州兴信怡包装有限公司</t>
  </si>
  <si>
    <t>62</t>
  </si>
  <si>
    <t>9135052178691943XC</t>
  </si>
  <si>
    <t>福建昱峰园林古建工程有限公司</t>
  </si>
  <si>
    <t>63</t>
  </si>
  <si>
    <t>350521068759291</t>
  </si>
  <si>
    <t>泉州美光现代办公设备有限公司</t>
  </si>
  <si>
    <t>64</t>
  </si>
  <si>
    <t>91350521739540179M</t>
  </si>
  <si>
    <t>惠安县中新再生资源回收有限公司</t>
  </si>
  <si>
    <t>65</t>
  </si>
  <si>
    <t>91350521260027197D</t>
  </si>
  <si>
    <t>惠安县宝安汽车维修有限公司</t>
  </si>
  <si>
    <t>66</t>
  </si>
  <si>
    <t>913505217173917238</t>
  </si>
  <si>
    <t>惠安志诚石业有限公司</t>
  </si>
  <si>
    <t>67</t>
  </si>
  <si>
    <t>91350521796057108J</t>
  </si>
  <si>
    <t>惠安君盛工贸有限公司</t>
  </si>
  <si>
    <t>68</t>
  </si>
  <si>
    <t>91350521MA2XQNYNXH</t>
  </si>
  <si>
    <t>惠安豪峰鞋厂</t>
  </si>
  <si>
    <t>69</t>
  </si>
  <si>
    <t>91350521MA2XNWDG7J</t>
  </si>
  <si>
    <t>泉州隆瑄贸易有限公司</t>
  </si>
  <si>
    <t>70</t>
  </si>
  <si>
    <t>913505210913847232</t>
  </si>
  <si>
    <t>福建闽都建设有限公司</t>
  </si>
  <si>
    <t>71</t>
  </si>
  <si>
    <t>91350521MA2XN4CB3X</t>
  </si>
  <si>
    <t>泉州市永利机电工程有限公司</t>
  </si>
  <si>
    <t>72</t>
  </si>
  <si>
    <t>350521315684881</t>
  </si>
  <si>
    <t>福建省宏达兴建筑劳务有限公司</t>
  </si>
  <si>
    <t>73</t>
  </si>
  <si>
    <t>9135052161157832XR</t>
  </si>
  <si>
    <t>福建省惠安宏事达包袋有限公司</t>
  </si>
  <si>
    <t>74</t>
  </si>
  <si>
    <t>350521786920158</t>
  </si>
  <si>
    <t>泉州市鸿海建设有限公司</t>
  </si>
  <si>
    <t>75</t>
  </si>
  <si>
    <t>91350521156226639F</t>
  </si>
  <si>
    <t>福建惠安县崇武海峡雕刻有限公司</t>
  </si>
  <si>
    <t>76</t>
  </si>
  <si>
    <t>91350521784504409Q</t>
  </si>
  <si>
    <t>泉州亿能电气有限公司</t>
  </si>
  <si>
    <t>77</t>
  </si>
  <si>
    <t>913505217318460263</t>
  </si>
  <si>
    <t>福建惠安县康得利鞋服有限公司</t>
  </si>
  <si>
    <t>78</t>
  </si>
  <si>
    <t>91350521MA349L0H1E</t>
  </si>
  <si>
    <t>福建省盛狮凯特服饰有限公司</t>
  </si>
  <si>
    <t>79</t>
  </si>
  <si>
    <t>91350521099753669G</t>
  </si>
  <si>
    <t>福建省锐力精密机械有限公司</t>
  </si>
  <si>
    <t>80</t>
  </si>
  <si>
    <t>913505216286760579</t>
  </si>
  <si>
    <t>福建三利源磨具制造有限公司</t>
  </si>
  <si>
    <t>81</t>
  </si>
  <si>
    <t>350521553229956</t>
  </si>
  <si>
    <t>惠安县山霞双海石材制品加工厂</t>
  </si>
  <si>
    <t>82</t>
  </si>
  <si>
    <t>9135052169901240XQ</t>
  </si>
  <si>
    <t>泉州市宏麒纸箱包装有限公司</t>
  </si>
  <si>
    <t>83</t>
  </si>
  <si>
    <t>91350521MA344YHJ4T</t>
  </si>
  <si>
    <t>惠安政辉刀模有限公司</t>
  </si>
  <si>
    <t>84</t>
  </si>
  <si>
    <t>9135052125988276X5</t>
  </si>
  <si>
    <t>福建省惠房建设工程有限公司</t>
  </si>
  <si>
    <t>85</t>
  </si>
  <si>
    <t>350521791791936</t>
  </si>
  <si>
    <t>惠安县新宏腾石材制品有限公司</t>
  </si>
  <si>
    <t>86</t>
  </si>
  <si>
    <t>350521L51200240</t>
  </si>
  <si>
    <t>泉州金石金刚石工具有限公司</t>
  </si>
  <si>
    <t>87</t>
  </si>
  <si>
    <t>91350521058413027Y</t>
  </si>
  <si>
    <t>福建省惠安县医药有限责任公司中新花园门市部</t>
  </si>
  <si>
    <t>88</t>
  </si>
  <si>
    <t>91350521557586897L</t>
  </si>
  <si>
    <t>泉州市灵创广告有限公司</t>
  </si>
  <si>
    <t>89</t>
  </si>
  <si>
    <t>91350521L15733760L</t>
  </si>
  <si>
    <t>惠安中步鞋厂</t>
  </si>
  <si>
    <t>91350521054316422G</t>
  </si>
  <si>
    <t>泉州锦绣茶具有限公司</t>
  </si>
  <si>
    <t>91</t>
  </si>
  <si>
    <t>913505210543058039</t>
  </si>
  <si>
    <t>泉州雄达广告有限公司</t>
  </si>
  <si>
    <t>92</t>
  </si>
  <si>
    <t>913505215747469609</t>
  </si>
  <si>
    <t>泉州三荷食品有限公司</t>
  </si>
  <si>
    <t>93</t>
  </si>
  <si>
    <t>913505217463820256</t>
  </si>
  <si>
    <t>达派（中国）箱包有限公司</t>
  </si>
  <si>
    <t>94</t>
  </si>
  <si>
    <t>91350521772912210P</t>
  </si>
  <si>
    <t>福建俊兴建筑装饰工程有限公司</t>
  </si>
  <si>
    <t>95</t>
  </si>
  <si>
    <t>350521574748544</t>
  </si>
  <si>
    <t>泉州汇贤电脑办公设备有限公司</t>
  </si>
  <si>
    <t>96</t>
  </si>
  <si>
    <t>913505212600209486</t>
  </si>
  <si>
    <t>福建省惠安金圣石材有限公司</t>
  </si>
  <si>
    <t>97</t>
  </si>
  <si>
    <t>91350521M0001EMC2P</t>
  </si>
  <si>
    <t>福建育成服装有限公司</t>
  </si>
  <si>
    <t>91350521791751918Q</t>
  </si>
  <si>
    <t>福建省振昌园林古建筑有限公司</t>
  </si>
  <si>
    <t>91350521MA2YJWJY1E</t>
  </si>
  <si>
    <t>泉州兆弟水泥构件有限公司</t>
  </si>
  <si>
    <t>91350521079763990C</t>
  </si>
  <si>
    <t>泉州三合利装饰工程有限公司</t>
  </si>
  <si>
    <t>101</t>
  </si>
  <si>
    <t>913505210523422803</t>
  </si>
  <si>
    <t>福建艺辉盛建设工程有限公司</t>
  </si>
  <si>
    <t>102</t>
  </si>
  <si>
    <t>350521559575710</t>
  </si>
  <si>
    <t>惠安冠群轻工有限公司</t>
  </si>
  <si>
    <t>103</t>
  </si>
  <si>
    <t>913505213993641120</t>
  </si>
  <si>
    <t>泉州新城石业有限公司</t>
  </si>
  <si>
    <t>104</t>
  </si>
  <si>
    <t>91350521MA348H8L9A</t>
  </si>
  <si>
    <t>福建省泉州市伟达建筑劳务有限公司</t>
  </si>
  <si>
    <t>105</t>
  </si>
  <si>
    <t>91350521156256256Q</t>
  </si>
  <si>
    <t>福建精华石业有限公司</t>
  </si>
  <si>
    <t>106</t>
  </si>
  <si>
    <t>91350521MA348X6671</t>
  </si>
  <si>
    <t>泉州市森标家具有限责任公司</t>
  </si>
  <si>
    <t>107</t>
  </si>
  <si>
    <t>913505215811120501</t>
  </si>
  <si>
    <t>泉州三艺家私有限公司</t>
  </si>
  <si>
    <t>108</t>
  </si>
  <si>
    <t>913505212598833912</t>
  </si>
  <si>
    <t>惠安县崇武豪鹏石业有限公司</t>
  </si>
  <si>
    <t>109</t>
  </si>
  <si>
    <t>350521156243949</t>
  </si>
  <si>
    <t>福建省大地雕刻石业有限公司</t>
  </si>
  <si>
    <t>110</t>
  </si>
  <si>
    <t>91350521489325096G</t>
  </si>
  <si>
    <t>福建省惠安县对外加工装配公司</t>
  </si>
  <si>
    <t>111</t>
  </si>
  <si>
    <t>91350521705211801N</t>
  </si>
  <si>
    <t>福建惠安县金光焊材有限公司</t>
  </si>
  <si>
    <t>112</t>
  </si>
  <si>
    <t>913505217729447221</t>
  </si>
  <si>
    <t>泉州市中泰箱包制品有限公司</t>
  </si>
  <si>
    <t>113</t>
  </si>
  <si>
    <t>350521749094723</t>
  </si>
  <si>
    <t>泉州松晟石业有限公司</t>
  </si>
  <si>
    <t>114</t>
  </si>
  <si>
    <t>913505212598948405</t>
  </si>
  <si>
    <t>泉州景盛织带有限公司</t>
  </si>
  <si>
    <t>115</t>
  </si>
  <si>
    <t>9135052172792137XJ</t>
  </si>
  <si>
    <t>福建惠安县奇特奇鞋业有限公司</t>
  </si>
  <si>
    <t>116</t>
  </si>
  <si>
    <t>91350521259886197Y</t>
  </si>
  <si>
    <t>惠安妙艺石业有限公司</t>
  </si>
  <si>
    <t>117</t>
  </si>
  <si>
    <t>350521793779690</t>
  </si>
  <si>
    <t>泉州艺通箱包有限公司</t>
  </si>
  <si>
    <t>118</t>
  </si>
  <si>
    <t>9135052172424158XR</t>
  </si>
  <si>
    <t>惠安县南江针织时装有限公司</t>
  </si>
  <si>
    <t>119</t>
  </si>
  <si>
    <t>9135052173951048XE</t>
  </si>
  <si>
    <t>泉州信盛石材有限公司</t>
  </si>
  <si>
    <t>120</t>
  </si>
  <si>
    <t>91350503MA34806G9X</t>
  </si>
  <si>
    <t>泉州市叁维互创文化传播有限公司</t>
  </si>
  <si>
    <t>121</t>
  </si>
  <si>
    <t>91350521591721511E</t>
  </si>
  <si>
    <t>泉州市力邦路桥工程有限公司</t>
  </si>
  <si>
    <t>122</t>
  </si>
  <si>
    <t>91350521081640420H</t>
  </si>
  <si>
    <t>泉州市机宏电器实业有限公司</t>
  </si>
  <si>
    <t>123</t>
  </si>
  <si>
    <t>91350521315380706N</t>
  </si>
  <si>
    <t>泉州盈晨电气有限公司</t>
  </si>
  <si>
    <t>124</t>
  </si>
  <si>
    <t>91350521260020921E</t>
  </si>
  <si>
    <t>福建惠安县永庆石材有限公司</t>
  </si>
  <si>
    <t>125</t>
  </si>
  <si>
    <t>913505216850667739</t>
  </si>
  <si>
    <t>惠安明伟石业有限公司</t>
  </si>
  <si>
    <t>126</t>
  </si>
  <si>
    <t>91350500611872270E</t>
  </si>
  <si>
    <t>福建新时代装饰工程有限公司</t>
  </si>
  <si>
    <t>127</t>
  </si>
  <si>
    <t>91350521628597113J</t>
  </si>
  <si>
    <t>福建友达胶粘制品有限公司</t>
  </si>
  <si>
    <t>128</t>
  </si>
  <si>
    <t>91350521MA348EEP11</t>
  </si>
  <si>
    <t>福建泉盈建设有限公司</t>
  </si>
  <si>
    <t>129</t>
  </si>
  <si>
    <t>91350521751363099L</t>
  </si>
  <si>
    <t>福建省柯莱富日用品有限公司</t>
  </si>
  <si>
    <t>130</t>
  </si>
  <si>
    <t>91350521676529131L</t>
  </si>
  <si>
    <t>福建省华峰盛园林建筑有限公司</t>
  </si>
  <si>
    <t>131</t>
  </si>
  <si>
    <t>91350521793754741W</t>
  </si>
  <si>
    <t>福建省中惠建设工程有限公司</t>
  </si>
  <si>
    <t>132</t>
  </si>
  <si>
    <t>9135050006226284XC</t>
  </si>
  <si>
    <t>福建中建恒源建设管理有限公司</t>
  </si>
  <si>
    <t>133</t>
  </si>
  <si>
    <t>91350504587544858Q</t>
  </si>
  <si>
    <t>泉州鹏飞箱包有限公司</t>
  </si>
  <si>
    <t>134</t>
  </si>
  <si>
    <t>91350521MA3474YR21</t>
  </si>
  <si>
    <t>福建泉州市兴铠鞋业有限公司</t>
  </si>
  <si>
    <t>135</t>
  </si>
  <si>
    <t>91350521097978581G</t>
  </si>
  <si>
    <t>泉州玉兰贸易有限公司</t>
  </si>
  <si>
    <t>136</t>
  </si>
  <si>
    <t>91350500666880104G</t>
  </si>
  <si>
    <t>泉州东风鞋帽有限公司</t>
  </si>
  <si>
    <t>137</t>
  </si>
  <si>
    <t>350521761755483</t>
  </si>
  <si>
    <t>福建利牌服装有限公司</t>
  </si>
  <si>
    <t>138</t>
  </si>
  <si>
    <t>91350521550952495J</t>
  </si>
  <si>
    <t>惠安洋步鞋业制品厂</t>
  </si>
  <si>
    <t>139</t>
  </si>
  <si>
    <t>350521784538668</t>
  </si>
  <si>
    <t>泉州市逢成电力物资有限公司</t>
  </si>
  <si>
    <t>140</t>
  </si>
  <si>
    <t>913505217490594859</t>
  </si>
  <si>
    <t>惠安县新文昌石制品有限公司</t>
  </si>
  <si>
    <t>141</t>
  </si>
  <si>
    <t>91350521MA3489012R</t>
  </si>
  <si>
    <t>泉州市联辉石材贸易有限公司</t>
  </si>
  <si>
    <t>142</t>
  </si>
  <si>
    <t>91350521MA349N6Q9Y</t>
  </si>
  <si>
    <t>泉州苏利泰建设工程有限公司</t>
  </si>
  <si>
    <t>143</t>
  </si>
  <si>
    <t>91350521MA3484EBX3</t>
  </si>
  <si>
    <t>泉州市翔能城电动车有限公司</t>
  </si>
  <si>
    <t>144</t>
  </si>
  <si>
    <t>91350521337529321T</t>
  </si>
  <si>
    <t>惠安骏鹏运输有限公司</t>
  </si>
  <si>
    <t>145</t>
  </si>
  <si>
    <t>91350521259882858Q</t>
  </si>
  <si>
    <t>惠安县恩民石业有限公司</t>
  </si>
  <si>
    <t>146</t>
  </si>
  <si>
    <t>91350521064109697D</t>
  </si>
  <si>
    <t>福建泉州市惠安县和金小额贷款有限公司</t>
  </si>
  <si>
    <t>147</t>
  </si>
  <si>
    <t>91350521M0000FAR6F</t>
  </si>
  <si>
    <t>泉州市闽赣贸易有限公司</t>
  </si>
  <si>
    <t>148</t>
  </si>
  <si>
    <t>91350521MA2XQ9R5XM</t>
  </si>
  <si>
    <t>中禹电牛（福建省）科技有限公司</t>
  </si>
  <si>
    <t>149</t>
  </si>
  <si>
    <t>91350521685072196D</t>
  </si>
  <si>
    <t>泉州市铭祥石材工艺有限公司</t>
  </si>
  <si>
    <t>150</t>
  </si>
  <si>
    <t>91350500081623807L</t>
  </si>
  <si>
    <t>福建中都建设有限公司</t>
  </si>
  <si>
    <t>151</t>
  </si>
  <si>
    <t>91350521MA34848H0D</t>
  </si>
  <si>
    <t>福建省坤昊建设工程有限公司</t>
  </si>
  <si>
    <t>152</t>
  </si>
  <si>
    <t>91350521156238883K</t>
  </si>
  <si>
    <t>福建腾辉石业有限公司</t>
  </si>
  <si>
    <t>153</t>
  </si>
  <si>
    <t>91350521741659638N</t>
  </si>
  <si>
    <t>福建省通邑园林工程有限公司</t>
  </si>
  <si>
    <t>154</t>
  </si>
  <si>
    <t>91350521075006829P</t>
  </si>
  <si>
    <t>鼎强（福建）建材有限公司</t>
  </si>
  <si>
    <t>155</t>
  </si>
  <si>
    <t>91350521MA345PGQ6N</t>
  </si>
  <si>
    <t>福建惠联石业有限公司</t>
  </si>
  <si>
    <t>156</t>
  </si>
  <si>
    <t>913505216118901619</t>
  </si>
  <si>
    <t>惠安县港燕服装鞋业有限公司</t>
  </si>
  <si>
    <t>157</t>
  </si>
  <si>
    <t>91350521MA2Y97M26L</t>
  </si>
  <si>
    <t>泉州亿达织造有限公司</t>
  </si>
  <si>
    <t>158</t>
  </si>
  <si>
    <t>913505216784835870</t>
  </si>
  <si>
    <t>泉州永发线带有限公司</t>
  </si>
  <si>
    <t>159</t>
  </si>
  <si>
    <t>91350521662819605F</t>
  </si>
  <si>
    <t>惠安县恒伟鞋业有限责任公司</t>
  </si>
  <si>
    <t>160</t>
  </si>
  <si>
    <t>91350521399365828J</t>
  </si>
  <si>
    <t>惠安县吉普通鞋业有限公司</t>
  </si>
  <si>
    <t>161</t>
  </si>
  <si>
    <t>913505217937605005</t>
  </si>
  <si>
    <t>福建百昌海绵制品有限公司</t>
  </si>
  <si>
    <t>162</t>
  </si>
  <si>
    <t>913505216719378148</t>
  </si>
  <si>
    <t>华辉玻璃（中国）有限公司</t>
  </si>
  <si>
    <t>163</t>
  </si>
  <si>
    <t>91350521156233804A</t>
  </si>
  <si>
    <t>惠安县大崇石材有限公司</t>
  </si>
  <si>
    <t>164</t>
  </si>
  <si>
    <t>913505213153373372</t>
  </si>
  <si>
    <t>福建泉州群力工艺品有限公司</t>
  </si>
  <si>
    <t>165</t>
  </si>
  <si>
    <t>350502611565553</t>
  </si>
  <si>
    <t>泉州市达宝轻工制品有限公司</t>
  </si>
  <si>
    <t>166</t>
  </si>
  <si>
    <t>91350521MA2XT52724</t>
  </si>
  <si>
    <t>福建长全劳务有限公司</t>
  </si>
  <si>
    <t>167</t>
  </si>
  <si>
    <t>9135052125989463XJ</t>
  </si>
  <si>
    <t>惠安县煌盛兴石材工艺有限公司</t>
  </si>
  <si>
    <t>168</t>
  </si>
  <si>
    <t>91350521741688826T</t>
  </si>
  <si>
    <t>惠安县龙鹏石雕艺术有限公司</t>
  </si>
  <si>
    <t>169</t>
  </si>
  <si>
    <t>913505215978684503</t>
  </si>
  <si>
    <t>惠安县豪晟鞋厂</t>
  </si>
  <si>
    <t>170</t>
  </si>
  <si>
    <t>9135052126002712XA</t>
  </si>
  <si>
    <t>惠安县农村信用合作联社</t>
  </si>
  <si>
    <t>171</t>
  </si>
  <si>
    <t>350521628640302</t>
  </si>
  <si>
    <t>福建惠安鑫藤石材制品有限公司</t>
  </si>
  <si>
    <t>172</t>
  </si>
  <si>
    <t>350521260027445</t>
  </si>
  <si>
    <t>福建锐翔体育科技股份有限公司</t>
  </si>
  <si>
    <t>173</t>
  </si>
  <si>
    <t>91350521MA2XPHBK7J</t>
  </si>
  <si>
    <t>泉州晨睿进出口贸易有限公司</t>
  </si>
  <si>
    <t>174</t>
  </si>
  <si>
    <t>91350521751397483U</t>
  </si>
  <si>
    <t>惠安长荣石材有限公司</t>
  </si>
  <si>
    <t>175</t>
  </si>
  <si>
    <t>91350521768589609T</t>
  </si>
  <si>
    <t>泉州麒和盛石材工艺有限公司</t>
  </si>
  <si>
    <t>176</t>
  </si>
  <si>
    <t>913505217640508098</t>
  </si>
  <si>
    <t>泉州佳信达箱包轻工有限公司</t>
  </si>
  <si>
    <t>177</t>
  </si>
  <si>
    <t>913505216603872044</t>
  </si>
  <si>
    <t>惠安县力拓工艺品有限公司</t>
  </si>
  <si>
    <t>178</t>
  </si>
  <si>
    <t>91350521574716761R</t>
  </si>
  <si>
    <t>泉州吉顺贸易有限公司</t>
  </si>
  <si>
    <t>179</t>
  </si>
  <si>
    <t>9135052159599172XM</t>
  </si>
  <si>
    <t>泉州市方众信息科技有限公司</t>
  </si>
  <si>
    <t>180</t>
  </si>
  <si>
    <t>91350521796063049Y</t>
  </si>
  <si>
    <t>泉州市盛发安防发展有限公司</t>
  </si>
  <si>
    <t>181</t>
  </si>
  <si>
    <t>913505210584047377</t>
  </si>
  <si>
    <t>惠安县得安堂医药连锁有限公司</t>
  </si>
  <si>
    <t>182</t>
  </si>
  <si>
    <t>91350521727909186B</t>
  </si>
  <si>
    <t>福建高地园林古建工程有限公司</t>
  </si>
  <si>
    <t>183</t>
  </si>
  <si>
    <t>91350521259893098E</t>
  </si>
  <si>
    <t>福建省泉州集盈石业有限公司</t>
  </si>
  <si>
    <t>184</t>
  </si>
  <si>
    <t>91350521L29593893T</t>
  </si>
  <si>
    <t>惠安富登鞋厂</t>
  </si>
  <si>
    <t>185</t>
  </si>
  <si>
    <t>350521770674853</t>
  </si>
  <si>
    <t>泉州兴瑞发真空上吸铸造有限公司</t>
  </si>
  <si>
    <t>186</t>
  </si>
  <si>
    <t>91350521L1334522XD</t>
  </si>
  <si>
    <t>惠安县郎之步制鞋厂</t>
  </si>
  <si>
    <t>187</t>
  </si>
  <si>
    <t>350521751366791</t>
  </si>
  <si>
    <t>惠安磊德石材有限公司</t>
  </si>
  <si>
    <t>188</t>
  </si>
  <si>
    <t>913505217685899329</t>
  </si>
  <si>
    <t>泉州仁和石材有限公司</t>
  </si>
  <si>
    <t>189</t>
  </si>
  <si>
    <t>91350521MA2XN74M07</t>
  </si>
  <si>
    <t>福建泉州仁泰园林古建筑工程有限公司</t>
  </si>
  <si>
    <t>190</t>
  </si>
  <si>
    <t>350521058412921</t>
  </si>
  <si>
    <t>福建省惠安县医药有限责任公司东门头门市部</t>
  </si>
  <si>
    <t>191</t>
  </si>
  <si>
    <t>91350521694369418T</t>
  </si>
  <si>
    <t>泉州至信堂文化传播有限公司</t>
  </si>
  <si>
    <t>192</t>
  </si>
  <si>
    <t>91350521056135801H</t>
  </si>
  <si>
    <t>惠安韵达快运有限公司</t>
  </si>
  <si>
    <t>193</t>
  </si>
  <si>
    <t>91350521079782673T</t>
  </si>
  <si>
    <t>福建佳成电力有限公司</t>
  </si>
  <si>
    <t>194</t>
  </si>
  <si>
    <t>350521676516015</t>
  </si>
  <si>
    <t>泉州崧盛卫浴有限公司</t>
  </si>
  <si>
    <t>195</t>
  </si>
  <si>
    <t>91350521726430018P</t>
  </si>
  <si>
    <t>泉州市鹏祥市政工程有限公司</t>
  </si>
  <si>
    <t>196</t>
  </si>
  <si>
    <t>91350521260026039G</t>
  </si>
  <si>
    <t>惠安县奎昌金刚石工具有限公司</t>
  </si>
  <si>
    <t>197</t>
  </si>
  <si>
    <t>91350521689363468H</t>
  </si>
  <si>
    <t>惠安县达利世纪酒店有限公司</t>
  </si>
  <si>
    <t>198</t>
  </si>
  <si>
    <t>350521579269286</t>
  </si>
  <si>
    <t>泉州中瑞包装有限公司</t>
  </si>
  <si>
    <t>199</t>
  </si>
  <si>
    <t>91350521156227287Y</t>
  </si>
  <si>
    <t>泉州朝阳箱包有限公司</t>
  </si>
  <si>
    <t>200</t>
  </si>
  <si>
    <t>91350521058434119G</t>
  </si>
  <si>
    <t>泉州华泉石业有限公司</t>
  </si>
  <si>
    <t>201</t>
  </si>
  <si>
    <t>91350521156234524J</t>
  </si>
  <si>
    <t>福建省惠安县永磊石业有限公司</t>
  </si>
  <si>
    <t>202</t>
  </si>
  <si>
    <t>91350521741689706A</t>
  </si>
  <si>
    <t>惠安县裕龙盛石材工艺有限公司</t>
  </si>
  <si>
    <t>203</t>
  </si>
  <si>
    <t>913505217513867841</t>
  </si>
  <si>
    <t>泉州市华兴超硬工具有限公司</t>
  </si>
  <si>
    <t>204</t>
  </si>
  <si>
    <t>913505217869265093</t>
  </si>
  <si>
    <t>福建省惠安县崇武镇兴燕石制品有限公司</t>
  </si>
  <si>
    <t>205</t>
  </si>
  <si>
    <t>91350521569288256G</t>
  </si>
  <si>
    <t>惠安瑞芳食品有限公司</t>
  </si>
  <si>
    <t>206</t>
  </si>
  <si>
    <t>913505215895727806</t>
  </si>
  <si>
    <t>惠安晨峰鞋厂</t>
  </si>
  <si>
    <t>207</t>
  </si>
  <si>
    <t>913505210665500726</t>
  </si>
  <si>
    <t>泉州市和正展示用品有限公司</t>
  </si>
  <si>
    <t>208</t>
  </si>
  <si>
    <t>91350521MA349TN35L</t>
  </si>
  <si>
    <t>惠安雅美石材有限公司</t>
  </si>
  <si>
    <t>209</t>
  </si>
  <si>
    <t>9135052158750803XU</t>
  </si>
  <si>
    <t>福建荣信金属艺术制造有限公司</t>
  </si>
  <si>
    <t>210</t>
  </si>
  <si>
    <t>91350521MA349GLJ8R</t>
  </si>
  <si>
    <t>惠安县惠达公共运输有限公司</t>
  </si>
  <si>
    <t>211</t>
  </si>
  <si>
    <t>350521770686213</t>
  </si>
  <si>
    <t>泉州惠安县振惠家私城</t>
  </si>
  <si>
    <t>212</t>
  </si>
  <si>
    <t>91350521260027947M</t>
  </si>
  <si>
    <t>惠安县粮食收储有限公司</t>
  </si>
  <si>
    <t>213</t>
  </si>
  <si>
    <t>913505217617986864</t>
  </si>
  <si>
    <t>泉州东山机械有限公司</t>
  </si>
  <si>
    <t>214</t>
  </si>
  <si>
    <t>91350521056112917M</t>
  </si>
  <si>
    <t>惠安县新汇机电设备有限公司</t>
  </si>
  <si>
    <t>215</t>
  </si>
  <si>
    <t>913505216115482781</t>
  </si>
  <si>
    <t>福建惠安集龙石制品有限公司</t>
  </si>
  <si>
    <t>216</t>
  </si>
  <si>
    <t>91350521753103258H</t>
  </si>
  <si>
    <t>惠安县新海峡石业艺术有限公司</t>
  </si>
  <si>
    <t>217</t>
  </si>
  <si>
    <t>91350521MA347GK21E</t>
  </si>
  <si>
    <t>惠安和盛石业有限公司</t>
  </si>
  <si>
    <t>218</t>
  </si>
  <si>
    <t>350521156239800</t>
  </si>
  <si>
    <t>福建省国磊园林集团有限公司</t>
  </si>
  <si>
    <t>219</t>
  </si>
  <si>
    <t>350521081641036</t>
  </si>
  <si>
    <t>泉州市宏铭机械开发有限公司</t>
  </si>
  <si>
    <t>220</t>
  </si>
  <si>
    <t>9135052174167570XW</t>
  </si>
  <si>
    <t>泉州市宏业制冷设备有限公司</t>
  </si>
  <si>
    <t>221</t>
  </si>
  <si>
    <t>9135052108744982X3</t>
  </si>
  <si>
    <t>福建回头客电子商务有限公司</t>
  </si>
  <si>
    <t>222</t>
  </si>
  <si>
    <t>91350521777543530X</t>
  </si>
  <si>
    <t>福建广汇建设有限公司</t>
  </si>
  <si>
    <t>223</t>
  </si>
  <si>
    <t>913505035978881360</t>
  </si>
  <si>
    <t>泉州天驰玻璃钢有限公司</t>
  </si>
  <si>
    <t>224</t>
  </si>
  <si>
    <t>350521775389904</t>
  </si>
  <si>
    <t>福建德和工程项目管理有限公司</t>
  </si>
  <si>
    <t>225</t>
  </si>
  <si>
    <t>91350521798390668M</t>
  </si>
  <si>
    <t>惠安县森达木材熏蒸厂</t>
  </si>
  <si>
    <t>226</t>
  </si>
  <si>
    <t>91350521260026733M</t>
  </si>
  <si>
    <t>福建惠安崇发旅游服务有限公司</t>
  </si>
  <si>
    <t>227</t>
  </si>
  <si>
    <t>91350521315460650N</t>
  </si>
  <si>
    <t>福建泉州至信堂雕刻有限公司</t>
  </si>
  <si>
    <t>228</t>
  </si>
  <si>
    <t>91350521705212396A</t>
  </si>
  <si>
    <t>泉州市宏艺广告有限公司</t>
  </si>
  <si>
    <t>229</t>
  </si>
  <si>
    <t>91350521060355639K</t>
  </si>
  <si>
    <t>泉州东翔石业有限公司</t>
  </si>
  <si>
    <t>230</t>
  </si>
  <si>
    <t>91350521310743029C</t>
  </si>
  <si>
    <t>泉州石匠坊茶文化传播有限公司</t>
  </si>
  <si>
    <t>231</t>
  </si>
  <si>
    <t>350521050317137</t>
  </si>
  <si>
    <t>中仑塑业（福建）有限公司</t>
  </si>
  <si>
    <t>232</t>
  </si>
  <si>
    <t>91350521671930815Q</t>
  </si>
  <si>
    <t>福建金盛榕房产置业有限公司</t>
  </si>
  <si>
    <t>233</t>
  </si>
  <si>
    <t>350521081620227</t>
  </si>
  <si>
    <t>惠安县诺亚德龙石业有限公司</t>
  </si>
  <si>
    <t>234</t>
  </si>
  <si>
    <t>91350521084320596C</t>
  </si>
  <si>
    <t>泉州市通利汽车服务有限公司</t>
  </si>
  <si>
    <t>235</t>
  </si>
  <si>
    <t>9135052131557739XG</t>
  </si>
  <si>
    <t>福建省太航建设工程有限公司</t>
  </si>
  <si>
    <t>236</t>
  </si>
  <si>
    <t>91350521315705486E</t>
  </si>
  <si>
    <t>泉州市惠安县鹏盛鞋厂</t>
  </si>
  <si>
    <t>237</t>
  </si>
  <si>
    <t>913505215532227118</t>
  </si>
  <si>
    <t>泉州富登房地产开发有限公司</t>
  </si>
  <si>
    <t>238</t>
  </si>
  <si>
    <t>91350521MA2Y81286U</t>
  </si>
  <si>
    <t>泉州市祥光塑料包装有限公司</t>
  </si>
  <si>
    <t>239</t>
  </si>
  <si>
    <t>91350521587529172Q</t>
  </si>
  <si>
    <t>福建惠安县盛世园林古建工程有限公司</t>
  </si>
  <si>
    <t>240</t>
  </si>
  <si>
    <t>91350521674032359N</t>
  </si>
  <si>
    <t>惠安县中达汽车销售有限公司</t>
  </si>
  <si>
    <t>241</t>
  </si>
  <si>
    <t>9135052174384487XW</t>
  </si>
  <si>
    <t>泉州大地石木有限公司</t>
  </si>
  <si>
    <t>242</t>
  </si>
  <si>
    <t>91350521060369942L</t>
  </si>
  <si>
    <t>福建泉州中胜石材有限公司</t>
  </si>
  <si>
    <t>243</t>
  </si>
  <si>
    <t>350521095307442</t>
  </si>
  <si>
    <t>福建省泉州豪群石业有限公司</t>
  </si>
  <si>
    <t>244</t>
  </si>
  <si>
    <t>913505210732076944</t>
  </si>
  <si>
    <t>惠安县耀辉机械制造有限公司</t>
  </si>
  <si>
    <t>245</t>
  </si>
  <si>
    <t>913505217573582665</t>
  </si>
  <si>
    <t>泉州亚太高邦食品配料有限公司</t>
  </si>
  <si>
    <t>246</t>
  </si>
  <si>
    <t>9135052177291331XE</t>
  </si>
  <si>
    <t>福建省得兴建设工程有限公司</t>
  </si>
  <si>
    <t>247</t>
  </si>
  <si>
    <t>91350521761766115P</t>
  </si>
  <si>
    <t>福建省惠安县华友劳保特需供应有限公司</t>
  </si>
  <si>
    <t>248</t>
  </si>
  <si>
    <t>350521156240617</t>
  </si>
  <si>
    <t>福建省惠安县华锦实业有限公司</t>
  </si>
  <si>
    <t>249</t>
  </si>
  <si>
    <t>91350521579269438R</t>
  </si>
  <si>
    <t>福建泉州市无匠堂创意工艺制品有限公司</t>
  </si>
  <si>
    <t>250</t>
  </si>
  <si>
    <t>350521156229186</t>
  </si>
  <si>
    <t>福建大翔园林建筑工程有限公司</t>
  </si>
  <si>
    <t>251</t>
  </si>
  <si>
    <t>913505215550950668</t>
  </si>
  <si>
    <t>福建南王环保科技股份有限公司</t>
  </si>
  <si>
    <t>252</t>
  </si>
  <si>
    <t>91350582MA346WDH8U</t>
  </si>
  <si>
    <t>泉州兴雅食品有限公司</t>
  </si>
  <si>
    <t>253</t>
  </si>
  <si>
    <t>913505217173300668</t>
  </si>
  <si>
    <t>泉州市星艺石雕装饰有限公司</t>
  </si>
  <si>
    <t>254</t>
  </si>
  <si>
    <t>91350521691945045E</t>
  </si>
  <si>
    <t>泉州市盛达医用卫生材料有限公司</t>
  </si>
  <si>
    <t>255</t>
  </si>
  <si>
    <t>913505210950601284</t>
  </si>
  <si>
    <t>泉州汇鸿箱包有限公司</t>
  </si>
  <si>
    <t>256</t>
  </si>
  <si>
    <t>91350521764074288P</t>
  </si>
  <si>
    <t>泉州鸣本石材有限公司</t>
  </si>
  <si>
    <t>257</t>
  </si>
  <si>
    <t>91350521MA349W0L4L</t>
  </si>
  <si>
    <t>泉州途美箱包有限公司</t>
  </si>
  <si>
    <t>258</t>
  </si>
  <si>
    <t>350122786912254</t>
  </si>
  <si>
    <t>泉州佶业精密机械有限公司</t>
  </si>
  <si>
    <t>259</t>
  </si>
  <si>
    <t>913505213153386631</t>
  </si>
  <si>
    <t>惠安县泓昇机械制造有限公司</t>
  </si>
  <si>
    <t>260</t>
  </si>
  <si>
    <t>91350521MA2Y11XJ56</t>
  </si>
  <si>
    <t>福建霞兴建筑有限公司</t>
  </si>
  <si>
    <t>261</t>
  </si>
  <si>
    <t>91350521583131183P</t>
  </si>
  <si>
    <t>福建省瑞福建设发展有限公司</t>
  </si>
  <si>
    <t>262</t>
  </si>
  <si>
    <t>91350521MA344LNT9N</t>
  </si>
  <si>
    <t>惠安正润箱包有限公司</t>
  </si>
  <si>
    <t>263</t>
  </si>
  <si>
    <t>91350500784509963F</t>
  </si>
  <si>
    <t>福建省博高建设发展有限公司</t>
  </si>
  <si>
    <t>264</t>
  </si>
  <si>
    <t>9135052157703239X0</t>
  </si>
  <si>
    <t>福建盛都建筑安装工程有限公司</t>
  </si>
  <si>
    <t>265</t>
  </si>
  <si>
    <t>913505211562595611</t>
  </si>
  <si>
    <t>惠安巨兴石材有限公司</t>
  </si>
  <si>
    <t>266</t>
  </si>
  <si>
    <t>91350521058412972G</t>
  </si>
  <si>
    <t>福建省惠安县医药有限责任公司东岭门市部</t>
  </si>
  <si>
    <t>267</t>
  </si>
  <si>
    <t>91350521MA2XRPGB8L</t>
  </si>
  <si>
    <t>泉州壹林石材有限公司</t>
  </si>
  <si>
    <t>268</t>
  </si>
  <si>
    <t>91350521MA2Y1YDF5R</t>
  </si>
  <si>
    <t>泉州市多祥工艺品发展有限公司</t>
  </si>
  <si>
    <t>269</t>
  </si>
  <si>
    <t>350521611562475</t>
  </si>
  <si>
    <t>福建省泉州市有志石材有限公司</t>
  </si>
  <si>
    <t>270</t>
  </si>
  <si>
    <t>91350521583104898E</t>
  </si>
  <si>
    <t>福建省航桥建筑劳务有限公司</t>
  </si>
  <si>
    <t>271</t>
  </si>
  <si>
    <t>91350521694355729B</t>
  </si>
  <si>
    <t>惠安明光磊石材制品有限公司</t>
  </si>
  <si>
    <t>272</t>
  </si>
  <si>
    <t>9135052155095460XD</t>
  </si>
  <si>
    <t>福建省聚发园林古建筑有限公司</t>
  </si>
  <si>
    <t>273</t>
  </si>
  <si>
    <t>9135052168754373XR</t>
  </si>
  <si>
    <t>福建惠安县溢盛鞋塑厂</t>
  </si>
  <si>
    <t>274</t>
  </si>
  <si>
    <t>913505213106001919</t>
  </si>
  <si>
    <t>惠安岭衡石业有限公司</t>
  </si>
  <si>
    <t>275</t>
  </si>
  <si>
    <t>91350521772913002Q</t>
  </si>
  <si>
    <t>泉州市新隆明防水工程有限公司</t>
  </si>
  <si>
    <t>276</t>
  </si>
  <si>
    <t>9135052176859175XH</t>
  </si>
  <si>
    <t>泉州宏汉制衣有限公司</t>
  </si>
  <si>
    <t>277</t>
  </si>
  <si>
    <t>350521054322582</t>
  </si>
  <si>
    <t>惠安县仁盛进出口贸易有限公司</t>
  </si>
  <si>
    <t>278</t>
  </si>
  <si>
    <t>913505217706779313</t>
  </si>
  <si>
    <t>惠安鸿远石业有限公司</t>
  </si>
  <si>
    <t>279</t>
  </si>
  <si>
    <t>91350521574716788H</t>
  </si>
  <si>
    <t>福建合强进出口贸易有限公司</t>
  </si>
  <si>
    <t>280</t>
  </si>
  <si>
    <t>91350521156226436T</t>
  </si>
  <si>
    <t>泉州市螺侨服装织造有限公司</t>
  </si>
  <si>
    <t>281</t>
  </si>
  <si>
    <t>913505216966147550</t>
  </si>
  <si>
    <t>福建省永庆园林古建装饰工程有限公司</t>
  </si>
  <si>
    <t>282</t>
  </si>
  <si>
    <t>35052131078631X</t>
  </si>
  <si>
    <t>泉州储鑫贸易有限公司</t>
  </si>
  <si>
    <t>283</t>
  </si>
  <si>
    <t>91350521729727394R</t>
  </si>
  <si>
    <t>惠安县外刻石材制品有限公司</t>
  </si>
  <si>
    <t>284</t>
  </si>
  <si>
    <t>913505830750387910</t>
  </si>
  <si>
    <t>中蛟建工集团路桥有限公司</t>
  </si>
  <si>
    <t>285</t>
  </si>
  <si>
    <t>913505211562201146</t>
  </si>
  <si>
    <t>惠安县工业供销公司</t>
  </si>
  <si>
    <t>286</t>
  </si>
  <si>
    <t>91350521MA2XNN500K</t>
  </si>
  <si>
    <t>福建精创石业有限公司</t>
  </si>
  <si>
    <t>287</t>
  </si>
  <si>
    <t>350521796086881</t>
  </si>
  <si>
    <t>泉州新亦博鞋业发展有限公司</t>
  </si>
  <si>
    <t>288</t>
  </si>
  <si>
    <t>91350521753114889Q</t>
  </si>
  <si>
    <t>惠安县山霞镇东湖海亨石材厂</t>
  </si>
  <si>
    <t>289</t>
  </si>
  <si>
    <t>913505217356642465</t>
  </si>
  <si>
    <t>福建惠安县东洋石材有限公司</t>
  </si>
  <si>
    <t>290</t>
  </si>
  <si>
    <t>91350521310614227Y</t>
  </si>
  <si>
    <t>泉州市惠兴门业有限责任公司</t>
  </si>
  <si>
    <t>291</t>
  </si>
  <si>
    <t>350521259893354</t>
  </si>
  <si>
    <t>福建惠安县康庄石业有限公司</t>
  </si>
  <si>
    <t>292</t>
  </si>
  <si>
    <t>91350521M0001Q2420</t>
  </si>
  <si>
    <t>惠安蔓莎服饰有限公司</t>
  </si>
  <si>
    <t>293</t>
  </si>
  <si>
    <t>913505210603971938</t>
  </si>
  <si>
    <t>福建和祥雕塑艺术工程有限公司</t>
  </si>
  <si>
    <t>294</t>
  </si>
  <si>
    <t>91350521MA2YLM7C93</t>
  </si>
  <si>
    <t>惠安和益鞋厂</t>
  </si>
  <si>
    <t>295</t>
  </si>
  <si>
    <t>9135052131530376XU</t>
  </si>
  <si>
    <t>福建省千翔建筑装饰工程有限公司</t>
  </si>
  <si>
    <t>296</t>
  </si>
  <si>
    <t>91350521068798557A</t>
  </si>
  <si>
    <t>福建惠安县浩博石业有限公司</t>
  </si>
  <si>
    <t>297</t>
  </si>
  <si>
    <t>913505217173528715</t>
  </si>
  <si>
    <t>福建惠安县新盟石业有限公司</t>
  </si>
  <si>
    <t>298</t>
  </si>
  <si>
    <t>350521705104985</t>
  </si>
  <si>
    <t>福建惠安鹰华石材工艺有限公司</t>
  </si>
  <si>
    <t>299</t>
  </si>
  <si>
    <t>91350500077424565Q</t>
  </si>
  <si>
    <t>弘森（福建）进出口贸易有限公司</t>
  </si>
  <si>
    <t>300</t>
  </si>
  <si>
    <t>91350521068751062X</t>
  </si>
  <si>
    <t>福建省中迪建工集团有限公司</t>
  </si>
  <si>
    <t>301</t>
  </si>
  <si>
    <t>350521796070214</t>
  </si>
  <si>
    <t>泉州市佰源重工机械有限公司</t>
  </si>
  <si>
    <t>302</t>
  </si>
  <si>
    <t>91350521739546271X</t>
  </si>
  <si>
    <t>福建泉州市信捷汽车销售服务有限公司</t>
  </si>
  <si>
    <t>303</t>
  </si>
  <si>
    <t>91350500791789350M</t>
  </si>
  <si>
    <t>泉州源盛房地产开发有限公司</t>
  </si>
  <si>
    <t>304</t>
  </si>
  <si>
    <t>350521315713988</t>
  </si>
  <si>
    <t>惠安春光商贸有限公司</t>
  </si>
  <si>
    <t>305</t>
  </si>
  <si>
    <t>913505210622653899</t>
  </si>
  <si>
    <t>泉州常磊石材有限公司</t>
  </si>
  <si>
    <t>306</t>
  </si>
  <si>
    <t>91350521733615758W</t>
  </si>
  <si>
    <t>惠安县联誉盛工贸发展有限公司海天大酒店</t>
  </si>
  <si>
    <t>307</t>
  </si>
  <si>
    <t>350521L30541038</t>
  </si>
  <si>
    <t>惠安县螺阳兴步鞋厂</t>
  </si>
  <si>
    <t>308</t>
  </si>
  <si>
    <t>91350500689382730H</t>
  </si>
  <si>
    <t>泉州银盾斯金金属制品有限公司</t>
  </si>
  <si>
    <t>309</t>
  </si>
  <si>
    <t>91350521757369328U</t>
  </si>
  <si>
    <t>泉州恒嘉轻工有限公司</t>
  </si>
  <si>
    <t>310</t>
  </si>
  <si>
    <t>350503559580464</t>
  </si>
  <si>
    <t>福建热爱新材料科技有限公司</t>
  </si>
  <si>
    <t>311</t>
  </si>
  <si>
    <t>350521611537376</t>
  </si>
  <si>
    <t>福建泉州爱格乐制衣有限公司</t>
  </si>
  <si>
    <t>312</t>
  </si>
  <si>
    <t>913505216850737627</t>
  </si>
  <si>
    <t>惠安县新美港建材有限公司</t>
  </si>
  <si>
    <t>313</t>
  </si>
  <si>
    <t>91350521337488988D</t>
  </si>
  <si>
    <t>泉州豪力金刚石工具有限公司</t>
  </si>
  <si>
    <t>314</t>
  </si>
  <si>
    <t>91350521611536808M</t>
  </si>
  <si>
    <t>福建达利食品集团有限公司</t>
  </si>
  <si>
    <t>315</t>
  </si>
  <si>
    <t>913505218562344617</t>
  </si>
  <si>
    <t>福建省泉运实业集团有限公司惠安分公司</t>
  </si>
  <si>
    <t>316</t>
  </si>
  <si>
    <t>9135052107502527X1</t>
  </si>
  <si>
    <t>福建力博建筑装饰工程有限公司</t>
  </si>
  <si>
    <t>317</t>
  </si>
  <si>
    <t>9135052171732570XD</t>
  </si>
  <si>
    <t>惠安县藤业石材工艺厂</t>
  </si>
  <si>
    <t>318</t>
  </si>
  <si>
    <t>91350521156241804K</t>
  </si>
  <si>
    <t>福建惠安县建盛石业有限公司</t>
  </si>
  <si>
    <t>319</t>
  </si>
  <si>
    <t>350503793799229</t>
  </si>
  <si>
    <t>泉州鼎昇礼品有限公司</t>
  </si>
  <si>
    <t>320</t>
  </si>
  <si>
    <t>91350521L009624644</t>
  </si>
  <si>
    <t>惠安县东隆加油站</t>
  </si>
  <si>
    <t>321</t>
  </si>
  <si>
    <t>91350521MA348T519N</t>
  </si>
  <si>
    <t>泉州吉提石材有限公司</t>
  </si>
  <si>
    <t>322</t>
  </si>
  <si>
    <t>9135052161157795XP</t>
  </si>
  <si>
    <t>泉州信兴石材有限公司</t>
  </si>
  <si>
    <t>323</t>
  </si>
  <si>
    <t>91350521MA2XP8DA37</t>
  </si>
  <si>
    <t>惠安县悦腾鞋业发展有限公司</t>
  </si>
  <si>
    <t>324</t>
  </si>
  <si>
    <t>350521689367549</t>
  </si>
  <si>
    <t>惠安弘发鞋厂</t>
  </si>
  <si>
    <t>325</t>
  </si>
  <si>
    <t>913505212598924312</t>
  </si>
  <si>
    <t>惠安宏泰贸易有限公司</t>
  </si>
  <si>
    <t>326</t>
  </si>
  <si>
    <t>91350521685078379B</t>
  </si>
  <si>
    <t>福建省闽奥园林工程有限公司</t>
  </si>
  <si>
    <t>327</t>
  </si>
  <si>
    <t>91350521156220608X</t>
  </si>
  <si>
    <t>福建省惠安县对外贸易公司</t>
  </si>
  <si>
    <t>328</t>
  </si>
  <si>
    <t>350521786923463</t>
  </si>
  <si>
    <t>福建泉州泉工艺石材有限公司</t>
  </si>
  <si>
    <t>329</t>
  </si>
  <si>
    <t>91350521694350549X</t>
  </si>
  <si>
    <t>福建惠安县名扬兴石业有限公司</t>
  </si>
  <si>
    <t>330</t>
  </si>
  <si>
    <t>913505217869368114</t>
  </si>
  <si>
    <t>泉州市博海手袋服饰有限公司</t>
  </si>
  <si>
    <t>331</t>
  </si>
  <si>
    <t>913505217753804326</t>
  </si>
  <si>
    <t>福建省尚艺古建筑工程有限公司</t>
  </si>
  <si>
    <t>332</t>
  </si>
  <si>
    <t>9135052171735579XX</t>
  </si>
  <si>
    <t>惠安县崇武龙衡石材有限公司</t>
  </si>
  <si>
    <t>333</t>
  </si>
  <si>
    <t>350521731855192</t>
  </si>
  <si>
    <t>泉州亿豪石业有限公司</t>
  </si>
  <si>
    <t>334</t>
  </si>
  <si>
    <t>913505212598931002</t>
  </si>
  <si>
    <t>惠安县昆纶化纤制品有限公司</t>
  </si>
  <si>
    <t>335</t>
  </si>
  <si>
    <t>913505217661771332</t>
  </si>
  <si>
    <t>福建惠安长兴隆石材有限公司</t>
  </si>
  <si>
    <t>336</t>
  </si>
  <si>
    <t>91350521768593851Y</t>
  </si>
  <si>
    <t>泉州市东方大兴石材有限公司</t>
  </si>
  <si>
    <t>337</t>
  </si>
  <si>
    <t>91350521611577458A</t>
  </si>
  <si>
    <t>福建泉州三宝石制品有限公司</t>
  </si>
  <si>
    <t>338</t>
  </si>
  <si>
    <t>91350521793774603Q</t>
  </si>
  <si>
    <t>泉州市心浴新材料科技有限公司</t>
  </si>
  <si>
    <t>339</t>
  </si>
  <si>
    <t>913505217279232878</t>
  </si>
  <si>
    <t>福建惠安县凯达石材有限公司</t>
  </si>
  <si>
    <t>340</t>
  </si>
  <si>
    <t>91350521611580585Y</t>
  </si>
  <si>
    <t>福建省泉州双全石业有限公司</t>
  </si>
  <si>
    <t>341</t>
  </si>
  <si>
    <t>91350521717398036D</t>
  </si>
  <si>
    <t>福建泉州伟华大酒店有限公司</t>
  </si>
  <si>
    <t>342</t>
  </si>
  <si>
    <t>350521671923316</t>
  </si>
  <si>
    <t>泉州市利器金刚石工具有限公司</t>
  </si>
  <si>
    <t>343</t>
  </si>
  <si>
    <t>913505212600261862</t>
  </si>
  <si>
    <t>福建省惠安县培雄石业有限公司</t>
  </si>
  <si>
    <t>344</t>
  </si>
  <si>
    <t>913505215595909960</t>
  </si>
  <si>
    <t>禹洲地产(泉州)有限公司</t>
  </si>
  <si>
    <t>345</t>
  </si>
  <si>
    <t>913505212598887151</t>
  </si>
  <si>
    <t>惠安县螺城建设发展有限公司</t>
  </si>
  <si>
    <t>346</t>
  </si>
  <si>
    <t>91350521724220420D</t>
  </si>
  <si>
    <t>福建惠安县富士石材有限公司</t>
  </si>
  <si>
    <t>347</t>
  </si>
  <si>
    <t>91350521156227471N</t>
  </si>
  <si>
    <t>福建华荣服装有限公司</t>
  </si>
  <si>
    <t>348</t>
  </si>
  <si>
    <t>91350521717387441N</t>
  </si>
  <si>
    <t>惠安县崇武潮兴石材有限公司</t>
  </si>
  <si>
    <t>349</t>
  </si>
  <si>
    <t>91350521MA2XQDXD44</t>
  </si>
  <si>
    <t>泉州市弘源箱包制品有限公司</t>
  </si>
  <si>
    <t>350</t>
  </si>
  <si>
    <t>913505217890455715</t>
  </si>
  <si>
    <t>福建省名汇建设集团有限公司</t>
  </si>
  <si>
    <t>351</t>
  </si>
  <si>
    <t>91350521156258753A</t>
  </si>
  <si>
    <t>惠安县远太石材工艺有限公司</t>
  </si>
  <si>
    <t>352</t>
  </si>
  <si>
    <t>91350521MA347CPT37</t>
  </si>
  <si>
    <t>福建省顺创工程发展有限公司</t>
  </si>
  <si>
    <t>353</t>
  </si>
  <si>
    <t>91350521MA2YD8CB0E</t>
  </si>
  <si>
    <t>泉州市宏蔺五金工贸有限公司</t>
  </si>
  <si>
    <t>354</t>
  </si>
  <si>
    <t>91350521557587048C</t>
  </si>
  <si>
    <t>惠安县松川石材工具有限公司</t>
  </si>
  <si>
    <t>355</t>
  </si>
  <si>
    <t>913505211562576113</t>
  </si>
  <si>
    <t>惠安精利金刚石工具有限公司</t>
  </si>
  <si>
    <t>356</t>
  </si>
  <si>
    <t>91350521775363747X</t>
  </si>
  <si>
    <t>泉州得鑫织造有限公司</t>
  </si>
  <si>
    <t>357</t>
  </si>
  <si>
    <t>91350521MA2XXN9B0U</t>
  </si>
  <si>
    <t>泉州协新彩印有限公司</t>
  </si>
  <si>
    <t>358</t>
  </si>
  <si>
    <t>91350521315679855F</t>
  </si>
  <si>
    <t>泉州市霖海家具有限公司</t>
  </si>
  <si>
    <t>359</t>
  </si>
  <si>
    <t>913505211562200770</t>
  </si>
  <si>
    <t>福建省惠一建设工程有限公司</t>
  </si>
  <si>
    <t>360</t>
  </si>
  <si>
    <t>91350521M0001QBK09</t>
  </si>
  <si>
    <t>泉州市飞龙铁件工程有限公司</t>
  </si>
  <si>
    <t>361</t>
  </si>
  <si>
    <t>350521156247501</t>
  </si>
  <si>
    <t>惠安惠荣石材有限公司</t>
  </si>
  <si>
    <t>362</t>
  </si>
  <si>
    <t>9135052170510490XE</t>
  </si>
  <si>
    <t>惠安建设监理有限公司</t>
  </si>
  <si>
    <t>363</t>
  </si>
  <si>
    <t>913505215917070310</t>
  </si>
  <si>
    <t>惠安县鹏龙石雕工艺有限公司</t>
  </si>
  <si>
    <t>364</t>
  </si>
  <si>
    <t>9135052174906943X6</t>
  </si>
  <si>
    <t>泉州市佳顺包袋鞋服有限公司</t>
  </si>
  <si>
    <t>365</t>
  </si>
  <si>
    <t>913505217242236564</t>
  </si>
  <si>
    <t>福建惠安县惠丰农牧有限公司</t>
  </si>
  <si>
    <t>366</t>
  </si>
  <si>
    <t>350521068758512</t>
  </si>
  <si>
    <t>星泰研磨（福建）科技有限公司</t>
  </si>
  <si>
    <t>367</t>
  </si>
  <si>
    <t>350521315520801</t>
  </si>
  <si>
    <t>泉州市策诺鞋业发展有限公司</t>
  </si>
  <si>
    <t>368</t>
  </si>
  <si>
    <t>91350521759363042B</t>
  </si>
  <si>
    <t>惠安县天地景观雕艺有限公司</t>
  </si>
  <si>
    <t>369</t>
  </si>
  <si>
    <t>91350500724222266R</t>
  </si>
  <si>
    <t>泉州市合成通用树脂有限公司</t>
  </si>
  <si>
    <t>370</t>
  </si>
  <si>
    <t>913505213156687180</t>
  </si>
  <si>
    <t>泉州兴博建材有限公司</t>
  </si>
  <si>
    <t>371</t>
  </si>
  <si>
    <t>913505211562476080</t>
  </si>
  <si>
    <t>惠安县崇武华盛石业有限公司</t>
  </si>
  <si>
    <t>372</t>
  </si>
  <si>
    <t>91350521782192771Q</t>
  </si>
  <si>
    <t>福建惠安县彬丽鞋厂</t>
  </si>
  <si>
    <t>373</t>
  </si>
  <si>
    <t>91350504315333264M</t>
  </si>
  <si>
    <t>福建省旭川建设工程有限公司</t>
  </si>
  <si>
    <t>374</t>
  </si>
  <si>
    <t>91350521M0001UHG7K</t>
  </si>
  <si>
    <t>泉州市石全石美石材有限公司</t>
  </si>
  <si>
    <t>375</t>
  </si>
  <si>
    <t>350521798363539</t>
  </si>
  <si>
    <t>泉州市长照科技发展有限公司</t>
  </si>
  <si>
    <t>376</t>
  </si>
  <si>
    <t>91350521MA2XN56755</t>
  </si>
  <si>
    <t>泉州市佳佳电子商务有限公司</t>
  </si>
  <si>
    <t>377</t>
  </si>
  <si>
    <t>91350504MA347QH70B</t>
  </si>
  <si>
    <t>福建泉州海丝源食品有限公司</t>
  </si>
  <si>
    <t>378</t>
  </si>
  <si>
    <t>9135052106225951XG</t>
  </si>
  <si>
    <t>泉州市精典家具发展有限公司</t>
  </si>
  <si>
    <t>379</t>
  </si>
  <si>
    <t>91350521156234866X</t>
  </si>
  <si>
    <t>惠安县崇武华发石雕有限公司</t>
  </si>
  <si>
    <t>380</t>
  </si>
  <si>
    <t>913505216115825648</t>
  </si>
  <si>
    <t>福建富邦食品有限公司</t>
  </si>
  <si>
    <t>381</t>
  </si>
  <si>
    <t>9135052162867617X5</t>
  </si>
  <si>
    <t>福建省惠安天润石业有限公司</t>
  </si>
  <si>
    <t>382</t>
  </si>
  <si>
    <t>91350521683072977F</t>
  </si>
  <si>
    <t>瀚蓝（惠安）固废处理有限公司</t>
  </si>
  <si>
    <t>383</t>
  </si>
  <si>
    <t>350521775371704</t>
  </si>
  <si>
    <t>惠安县良信汽车修理厂</t>
  </si>
  <si>
    <t>384</t>
  </si>
  <si>
    <t>91350521260023356L</t>
  </si>
  <si>
    <t>泉州市力山石材工艺有限公司</t>
  </si>
  <si>
    <t>385</t>
  </si>
  <si>
    <t>91350521315653911R</t>
  </si>
  <si>
    <t>泉州双羽服饰有限公司</t>
  </si>
  <si>
    <t>386</t>
  </si>
  <si>
    <t>913505210797928477</t>
  </si>
  <si>
    <t>福建省启航起重设备有限公司</t>
  </si>
  <si>
    <t>387</t>
  </si>
  <si>
    <t>91350521766184851P</t>
  </si>
  <si>
    <t>泉州宾士食品香料有限公司</t>
  </si>
  <si>
    <t>388</t>
  </si>
  <si>
    <t>350521741684358</t>
  </si>
  <si>
    <t>泉州市跃华运动服饰有限公司</t>
  </si>
  <si>
    <t>389</t>
  </si>
  <si>
    <t>913500000584277955</t>
  </si>
  <si>
    <t>惠安润泰商业有限公司</t>
  </si>
  <si>
    <t>390</t>
  </si>
  <si>
    <t>91350521156231219A</t>
  </si>
  <si>
    <t>惠安县崇武群艺石雕有限公司</t>
  </si>
  <si>
    <t>391</t>
  </si>
  <si>
    <t>91350521MA2YC6HG20</t>
  </si>
  <si>
    <t>泉州峰纬轻纺有限公司</t>
  </si>
  <si>
    <t>392</t>
  </si>
  <si>
    <t>35052131535636X</t>
  </si>
  <si>
    <t>泉州百事化工科技有限公司</t>
  </si>
  <si>
    <t>393</t>
  </si>
  <si>
    <t>91350521784501427Y</t>
  </si>
  <si>
    <t>泉州市倍斯豪日用品有限公司</t>
  </si>
  <si>
    <t>394</t>
  </si>
  <si>
    <t>350521753129132</t>
  </si>
  <si>
    <t>泉州盛阳礼品有限公司</t>
  </si>
  <si>
    <t>395</t>
  </si>
  <si>
    <t>91350521MA346X3K1B</t>
  </si>
  <si>
    <t>泉州市聚颜电子商务有限公司</t>
  </si>
  <si>
    <t>396</t>
  </si>
  <si>
    <t>91350500772901618T</t>
  </si>
  <si>
    <t>福建省兴盛建设工程有限公司</t>
  </si>
  <si>
    <t>397</t>
  </si>
  <si>
    <t>91350500064108934A</t>
  </si>
  <si>
    <t>福建省伟煜建设发展有限公司</t>
  </si>
  <si>
    <t>398</t>
  </si>
  <si>
    <t>913505210732268870</t>
  </si>
  <si>
    <t>泉州市宣宏电子设备有限公司</t>
  </si>
  <si>
    <t>399</t>
  </si>
  <si>
    <t>913505210622910263</t>
  </si>
  <si>
    <t>泉州市精典装饰工程有限公司</t>
  </si>
  <si>
    <t>400</t>
  </si>
  <si>
    <t>9135052168508316XG</t>
  </si>
  <si>
    <t>福建省长泉建设工程有限公司</t>
  </si>
  <si>
    <t>401</t>
  </si>
  <si>
    <t>91350521572959786Q</t>
  </si>
  <si>
    <t>惠安腾祥石材有限公司</t>
  </si>
  <si>
    <t>402</t>
  </si>
  <si>
    <t>913505210561224298</t>
  </si>
  <si>
    <t>惠安建设开发有限公司</t>
  </si>
  <si>
    <t>403</t>
  </si>
  <si>
    <t>350583559599325</t>
  </si>
  <si>
    <t>泉州天隆金属制品有限公司</t>
  </si>
  <si>
    <t>404</t>
  </si>
  <si>
    <t>91350521MA2XX8R988</t>
  </si>
  <si>
    <t>惠安万成建设有限公司</t>
  </si>
  <si>
    <t>405</t>
  </si>
  <si>
    <t>913505210732411710</t>
  </si>
  <si>
    <t>福建泉州市邦臣物流有限公司</t>
  </si>
  <si>
    <t>406</t>
  </si>
  <si>
    <t>350521724208798</t>
  </si>
  <si>
    <t>福建鸿圣箱包有限公司</t>
  </si>
  <si>
    <t>407</t>
  </si>
  <si>
    <t>913505215729958169</t>
  </si>
  <si>
    <t>惠安振龙石业有限公司</t>
  </si>
  <si>
    <t>408</t>
  </si>
  <si>
    <t>350521337549402</t>
  </si>
  <si>
    <t>福建泉州市锦达服饰有限公司</t>
  </si>
  <si>
    <t>409</t>
  </si>
  <si>
    <t>913505217845099552</t>
  </si>
  <si>
    <t>惠安中总房地产开发有限公司</t>
  </si>
  <si>
    <t>410</t>
  </si>
  <si>
    <t>91350521MA2XP1JG11</t>
  </si>
  <si>
    <t>泉州市百耀建设发展有限公司</t>
  </si>
  <si>
    <t>411</t>
  </si>
  <si>
    <t>91350521L10278500A</t>
  </si>
  <si>
    <t>惠安县东岭金太阳电器城</t>
  </si>
  <si>
    <t>412</t>
  </si>
  <si>
    <t>91350521678470663R</t>
  </si>
  <si>
    <t>惠安县崇武镇大岞阳光超市</t>
  </si>
  <si>
    <t>413</t>
  </si>
  <si>
    <t>9135052174380873X1</t>
  </si>
  <si>
    <t>泉州惠安县百信大药房有限公司</t>
  </si>
  <si>
    <t>414</t>
  </si>
  <si>
    <t>91350521754960702R</t>
  </si>
  <si>
    <t>惠安县嘉祥石材工艺有限公司</t>
  </si>
  <si>
    <t>415</t>
  </si>
  <si>
    <t>91350521628640353B</t>
  </si>
  <si>
    <t>泉州大昌工艺有限公司</t>
  </si>
  <si>
    <t>416</t>
  </si>
  <si>
    <t>35052169662876X</t>
  </si>
  <si>
    <t>泉州艾诺轴承有限公司</t>
  </si>
  <si>
    <t>417</t>
  </si>
  <si>
    <t>91350521MA34A9MU05</t>
  </si>
  <si>
    <t>福建泉州市晨步鞋业有限公司</t>
  </si>
  <si>
    <t>418</t>
  </si>
  <si>
    <t>91350521587518078N</t>
  </si>
  <si>
    <t>泉州市日泽石业有限公司</t>
  </si>
  <si>
    <t>419</t>
  </si>
  <si>
    <t>913505211562287735</t>
  </si>
  <si>
    <t>惠安农香食品有限公司</t>
  </si>
  <si>
    <t>420</t>
  </si>
  <si>
    <t>91350521259960131X</t>
  </si>
  <si>
    <t>泉州市丰泽票据印制有限公司</t>
  </si>
  <si>
    <t>421</t>
  </si>
  <si>
    <t>913505210971692908</t>
  </si>
  <si>
    <t>泉州兴明石业有限公司</t>
  </si>
  <si>
    <t>422</t>
  </si>
  <si>
    <t>91350521757385141F</t>
  </si>
  <si>
    <t>荃华(福建)电子科技有限公司</t>
  </si>
  <si>
    <t>423</t>
  </si>
  <si>
    <t>91350521MA2Y40NJ5E</t>
  </si>
  <si>
    <t>泉州快准汽车配件有限公司</t>
  </si>
  <si>
    <t>424</t>
  </si>
  <si>
    <t>913505213374782023</t>
  </si>
  <si>
    <t>泉州传奇石业有限公司</t>
  </si>
  <si>
    <t>425</t>
  </si>
  <si>
    <t>913505211562386056</t>
  </si>
  <si>
    <t>惠安建明石业有限公司</t>
  </si>
  <si>
    <t>426</t>
  </si>
  <si>
    <t>91350521MA345GQ53L</t>
  </si>
  <si>
    <t>泉州润龙贸易有限公司</t>
  </si>
  <si>
    <t>427</t>
  </si>
  <si>
    <t>913505210774293662</t>
  </si>
  <si>
    <t>泉州市良伟渣土运输有限公司</t>
  </si>
  <si>
    <t>428</t>
  </si>
  <si>
    <t>913505217706705532</t>
  </si>
  <si>
    <t>福建省东霖建设工程有限公司</t>
  </si>
  <si>
    <t>429</t>
  </si>
  <si>
    <t>350521156233118</t>
  </si>
  <si>
    <t>福建省泉州兴发制衣有限公司</t>
  </si>
  <si>
    <t>430</t>
  </si>
  <si>
    <t>91350521749053876N</t>
  </si>
  <si>
    <t>福建惠安县达意石业有限公司</t>
  </si>
  <si>
    <t>431</t>
  </si>
  <si>
    <t>350521798373235</t>
  </si>
  <si>
    <t>泉州日佳工艺有限公司</t>
  </si>
  <si>
    <t>432</t>
  </si>
  <si>
    <t>91350521092707248F</t>
  </si>
  <si>
    <t>福建康朝建材有限公司</t>
  </si>
  <si>
    <t>433</t>
  </si>
  <si>
    <t>350521779623649</t>
  </si>
  <si>
    <t>泉州万里箱包制品有限公司</t>
  </si>
  <si>
    <t>434</t>
  </si>
  <si>
    <t>91350521L00970974T</t>
  </si>
  <si>
    <t>惠安县旭东加油站</t>
  </si>
  <si>
    <t>435</t>
  </si>
  <si>
    <t>913505216990108774</t>
  </si>
  <si>
    <t>泉州鑫达纸业有限公司</t>
  </si>
  <si>
    <t>436</t>
  </si>
  <si>
    <t>91350521553229729L</t>
  </si>
  <si>
    <t>泉州市方圆电梯销售有限公司</t>
  </si>
  <si>
    <t>437</t>
  </si>
  <si>
    <t>350521156241249</t>
  </si>
  <si>
    <t>惠安县金星研磨工具有限公司</t>
  </si>
  <si>
    <t>438</t>
  </si>
  <si>
    <t>91350521MA2XPNQH45</t>
  </si>
  <si>
    <t>泉州凯思包袋有限公司</t>
  </si>
  <si>
    <t>439</t>
  </si>
  <si>
    <t>913505215532300332</t>
  </si>
  <si>
    <t>惠安玉禾印刷有限公司</t>
  </si>
  <si>
    <t>440</t>
  </si>
  <si>
    <t>350521310645162</t>
  </si>
  <si>
    <t>泉州三好拉链有限公司</t>
  </si>
  <si>
    <t>441</t>
  </si>
  <si>
    <t>91350521733622579Q</t>
  </si>
  <si>
    <t>惠安县军粮供应站</t>
  </si>
  <si>
    <t>442</t>
  </si>
  <si>
    <t>91350521770658431E</t>
  </si>
  <si>
    <t>福建省惠安嘉泰石业有限公司</t>
  </si>
  <si>
    <t>443</t>
  </si>
  <si>
    <t>91350521717328097G</t>
  </si>
  <si>
    <t>惠安县明达鑫石材雕刻有限公司</t>
  </si>
  <si>
    <t>444</t>
  </si>
  <si>
    <t>350521557555468</t>
  </si>
  <si>
    <t>福建新同兴针纺织有限公司</t>
  </si>
  <si>
    <t>445</t>
  </si>
  <si>
    <t>913505211561001043</t>
  </si>
  <si>
    <t>福建省科达建筑工程有限公司</t>
  </si>
  <si>
    <t>446</t>
  </si>
  <si>
    <t>91350521666886223X</t>
  </si>
  <si>
    <t>惠安志成石材有限公司</t>
  </si>
  <si>
    <t>447</t>
  </si>
  <si>
    <t>91350521259889363G</t>
  </si>
  <si>
    <t>泉州市圣达天下石材有限公司</t>
  </si>
  <si>
    <t>448</t>
  </si>
  <si>
    <t>91350000158142631U</t>
  </si>
  <si>
    <t>国网福建省电力有限公司</t>
  </si>
  <si>
    <t>449</t>
  </si>
  <si>
    <t>91350521574736172B</t>
  </si>
  <si>
    <t>泉州润鼎化工有限公司</t>
  </si>
  <si>
    <t>450</t>
  </si>
  <si>
    <t>91350521156236941G</t>
  </si>
  <si>
    <t>惠安彭艺石业有限公司</t>
  </si>
  <si>
    <t>451</t>
  </si>
  <si>
    <t>350521397240028</t>
  </si>
  <si>
    <t>泉州飞龙机械有限公司</t>
  </si>
  <si>
    <t>452</t>
  </si>
  <si>
    <t>91350521156232895F</t>
  </si>
  <si>
    <t>福建省合发石材工程有限公司</t>
  </si>
  <si>
    <t>453</t>
  </si>
  <si>
    <t>454</t>
  </si>
  <si>
    <t>350521746390113</t>
  </si>
  <si>
    <t>惠安惠祥贸易有限公司</t>
  </si>
  <si>
    <t>455</t>
  </si>
  <si>
    <t>91350521777515863J</t>
  </si>
  <si>
    <t>泉州达联房地产开发有限公司</t>
  </si>
  <si>
    <t>456</t>
  </si>
  <si>
    <t>913505213106871943</t>
  </si>
  <si>
    <t>泉州闽川建材有限公司</t>
  </si>
  <si>
    <t>457</t>
  </si>
  <si>
    <t>91350521611577319K</t>
  </si>
  <si>
    <t>惠安惠诚手袋有限公司</t>
  </si>
  <si>
    <t>458</t>
  </si>
  <si>
    <t>913505217416771150</t>
  </si>
  <si>
    <t>泉州嘉利达包装制品有限公司</t>
  </si>
  <si>
    <t>459</t>
  </si>
  <si>
    <t>9135052177065326XQ</t>
  </si>
  <si>
    <t>惠安浩海包袋有限公司</t>
  </si>
  <si>
    <t>460</t>
  </si>
  <si>
    <t>91350521MA346W2E3F</t>
  </si>
  <si>
    <t>福建兴润建设有限公司泉州分公司</t>
  </si>
  <si>
    <t>461</t>
  </si>
  <si>
    <t>91350521315465988P</t>
  </si>
  <si>
    <t>泉州源迎商贸有限公司</t>
  </si>
  <si>
    <t>462</t>
  </si>
  <si>
    <t>913505217264389412</t>
  </si>
  <si>
    <t>泉州市新亚石材制品有限公司</t>
  </si>
  <si>
    <t>463</t>
  </si>
  <si>
    <t>913505215616936602</t>
  </si>
  <si>
    <t>惠安全通达速递有限公司</t>
  </si>
  <si>
    <t>464</t>
  </si>
  <si>
    <t>91350521315539780U</t>
  </si>
  <si>
    <t>泉州嘉唯光电有限公司</t>
  </si>
  <si>
    <t>465</t>
  </si>
  <si>
    <t>91350521156230240B</t>
  </si>
  <si>
    <t>惠安县崇武海峰加油站有限公司</t>
  </si>
  <si>
    <t>466</t>
  </si>
  <si>
    <t>91350521054333556F</t>
  </si>
  <si>
    <t>福建省蜀帝石雕工艺有限公司</t>
  </si>
  <si>
    <t>467</t>
  </si>
  <si>
    <t>91350521753100081X</t>
  </si>
  <si>
    <t>惠安艺辉石雕工艺厂</t>
  </si>
  <si>
    <t>468</t>
  </si>
  <si>
    <t>91350521MA2XRGM878</t>
  </si>
  <si>
    <t>福建东珲建设有限公司</t>
  </si>
  <si>
    <t>469</t>
  </si>
  <si>
    <t>91350521593457670E</t>
  </si>
  <si>
    <t>福建省晶都装饰工程有限公司</t>
  </si>
  <si>
    <t>470</t>
  </si>
  <si>
    <t>913505217661937070</t>
  </si>
  <si>
    <t>泉州博思智能科技集成有限公司</t>
  </si>
  <si>
    <t>471</t>
  </si>
  <si>
    <t>91350503680879804U</t>
  </si>
  <si>
    <t>中化（泉州）石油销售有限公司</t>
  </si>
  <si>
    <t>472</t>
  </si>
  <si>
    <t>91350521315310521P</t>
  </si>
  <si>
    <t>泉州市德匠装饰工程有限公司</t>
  </si>
  <si>
    <t>473</t>
  </si>
  <si>
    <t>350521680897199</t>
  </si>
  <si>
    <t>福建惠安县圣步鞋厂</t>
  </si>
  <si>
    <t>474</t>
  </si>
  <si>
    <t>9135052167194888XU</t>
  </si>
  <si>
    <t>福建省江海辉建设工程有限公司</t>
  </si>
  <si>
    <t>475</t>
  </si>
  <si>
    <t>91350521MA2XT55W67</t>
  </si>
  <si>
    <t>泉州市庄氏博鑫贸易有限公司</t>
  </si>
  <si>
    <t>476</t>
  </si>
  <si>
    <t>91350521669267786L</t>
  </si>
  <si>
    <t>泉州宇翔石化机械制造有限公司</t>
  </si>
  <si>
    <t>477</t>
  </si>
  <si>
    <t>913505212600251404</t>
  </si>
  <si>
    <t>福建惠安县森源石材有限公司</t>
  </si>
  <si>
    <t>478</t>
  </si>
  <si>
    <t>350521743833353</t>
  </si>
  <si>
    <t>福建省惠安鑫富石材有限公司</t>
  </si>
  <si>
    <t>479</t>
  </si>
  <si>
    <t>350521156224692</t>
  </si>
  <si>
    <t>惠安县城关粮食管理站</t>
  </si>
  <si>
    <t>480</t>
  </si>
  <si>
    <t>91350521666861675C</t>
  </si>
  <si>
    <t>福建和昌石业有限公司</t>
  </si>
  <si>
    <t>481</t>
  </si>
  <si>
    <t>91350521MA2YBPQEXC</t>
  </si>
  <si>
    <t>泉州晨曦石业有限公司</t>
  </si>
  <si>
    <t>482</t>
  </si>
  <si>
    <t>350521557586854</t>
  </si>
  <si>
    <t>泉州环宇电脑有限公司</t>
  </si>
  <si>
    <t>483</t>
  </si>
  <si>
    <t>913505210816332391</t>
  </si>
  <si>
    <t>泉州安煌贸易有限公司</t>
  </si>
  <si>
    <t>484</t>
  </si>
  <si>
    <t>91350521MA2Y58PD6K</t>
  </si>
  <si>
    <t>惠安振清鞋厂</t>
  </si>
  <si>
    <t>485</t>
  </si>
  <si>
    <t>91350521079767676Q</t>
  </si>
  <si>
    <t>福建省瑞旭装饰工程有限公司</t>
  </si>
  <si>
    <t>486</t>
  </si>
  <si>
    <t>91350521MA348WCJ9E</t>
  </si>
  <si>
    <t>泉州市同创化纤织造有限公司</t>
  </si>
  <si>
    <t>487</t>
  </si>
  <si>
    <t>91350521569263198H</t>
  </si>
  <si>
    <t>百裕集团（惠安）纺织服饰有限公司</t>
  </si>
  <si>
    <t>488</t>
  </si>
  <si>
    <t>91350521315582623D</t>
  </si>
  <si>
    <t>泉州市冠诚轻钢房屋有限公司</t>
  </si>
  <si>
    <t>489</t>
  </si>
  <si>
    <t>91350521MA2XYWG13M</t>
  </si>
  <si>
    <t>惠安明怡石业有限公司</t>
  </si>
  <si>
    <t>490</t>
  </si>
  <si>
    <t>91350521079783051P</t>
  </si>
  <si>
    <t>福建奥杰门业有限公司</t>
  </si>
  <si>
    <t>491</t>
  </si>
  <si>
    <t>913505216115744258</t>
  </si>
  <si>
    <t>福建惠安联昌石制品有限公司</t>
  </si>
  <si>
    <t>492</t>
  </si>
  <si>
    <t>350521793761781</t>
  </si>
  <si>
    <t>福建惠安县豪源达石业有限公司</t>
  </si>
  <si>
    <t>493</t>
  </si>
  <si>
    <t>91350521259890532C</t>
  </si>
  <si>
    <t>福建惠安县惠益石材有限公司</t>
  </si>
  <si>
    <t>494</t>
  </si>
  <si>
    <t>91350521MA2Y7XTF71</t>
  </si>
  <si>
    <t>福建省惠安石匠石业有限公司</t>
  </si>
  <si>
    <t>495</t>
  </si>
  <si>
    <t>913505217869455150</t>
  </si>
  <si>
    <t>惠安县志上石材制品厂</t>
  </si>
  <si>
    <t>496</t>
  </si>
  <si>
    <t>913505216740450103</t>
  </si>
  <si>
    <t>惠安广益鞋厂</t>
  </si>
  <si>
    <t>497</t>
  </si>
  <si>
    <t>913505216765191522</t>
  </si>
  <si>
    <t>惠安华总房地产发展有限公司</t>
  </si>
  <si>
    <t>498</t>
  </si>
  <si>
    <t>91350521793783892T</t>
  </si>
  <si>
    <t>泉州市福东和发石材有限公司</t>
  </si>
  <si>
    <t>499</t>
  </si>
  <si>
    <t>913505215770236451</t>
  </si>
  <si>
    <t>惠安县闽兴出租汽车有限公司</t>
  </si>
  <si>
    <t>500</t>
  </si>
  <si>
    <t>91350521717359053E</t>
  </si>
  <si>
    <t>福建省惠安县教育书店有限公司</t>
  </si>
  <si>
    <t>501</t>
  </si>
  <si>
    <t>9135052106227527X8</t>
  </si>
  <si>
    <t>福建灵方生物技术有限公司</t>
  </si>
  <si>
    <t>502</t>
  </si>
  <si>
    <t>91350521095511937W</t>
  </si>
  <si>
    <t>惠安汇通石材有限公司</t>
  </si>
  <si>
    <t>503</t>
  </si>
  <si>
    <t>913505216116044796</t>
  </si>
  <si>
    <t>福建惠安庆翔龙石业有限公司</t>
  </si>
  <si>
    <t>504</t>
  </si>
  <si>
    <t>91350521611892300R</t>
  </si>
  <si>
    <t>福建省峰群建筑装饰有限公司</t>
  </si>
  <si>
    <t>505</t>
  </si>
  <si>
    <t>91350521052326141R</t>
  </si>
  <si>
    <t>惠安县盾安门窗制造厂</t>
  </si>
  <si>
    <t>506</t>
  </si>
  <si>
    <t>350521060399121</t>
  </si>
  <si>
    <t>福建省惠安县医药有限责任公司南岭桥门市部</t>
  </si>
  <si>
    <t>507</t>
  </si>
  <si>
    <t>91350502MA2XR0Y04M</t>
  </si>
  <si>
    <t>中狮建设（福建）有限公司</t>
  </si>
  <si>
    <t>508</t>
  </si>
  <si>
    <t>91350521696628380H</t>
  </si>
  <si>
    <t>惠安协成石雕工艺厂</t>
  </si>
  <si>
    <t>509</t>
  </si>
  <si>
    <t>913505215729823615</t>
  </si>
  <si>
    <t>泉州市盛源汽车贸易有限公司</t>
  </si>
  <si>
    <t>510</t>
  </si>
  <si>
    <t>91350521MA34662M87</t>
  </si>
  <si>
    <t>泉州市云德服饰有限公司</t>
  </si>
  <si>
    <t>511</t>
  </si>
  <si>
    <t>91350500611878437N</t>
  </si>
  <si>
    <t>福建豪太装饰设计工程有限公司</t>
  </si>
  <si>
    <t>512</t>
  </si>
  <si>
    <t>91350521073227038P</t>
  </si>
  <si>
    <t>泉州惠安县岛内贸易有限公司</t>
  </si>
  <si>
    <t>513</t>
  </si>
  <si>
    <t>91350521MA348WWK4T</t>
  </si>
  <si>
    <t>泉州市明途体育用品有限公司</t>
  </si>
  <si>
    <t>514</t>
  </si>
  <si>
    <t>91350521557578774A</t>
  </si>
  <si>
    <t>惠安惠鸿贸易有限公司</t>
  </si>
  <si>
    <t>515</t>
  </si>
  <si>
    <t>91350521MA32CR7C6N</t>
  </si>
  <si>
    <t>泉州市力柏化工材料有限公司</t>
  </si>
  <si>
    <t>516</t>
  </si>
  <si>
    <t>91350521MA345GNY1W</t>
  </si>
  <si>
    <t>福建省嘉伟建设工程有限公司</t>
  </si>
  <si>
    <t>517</t>
  </si>
  <si>
    <t>91350521746380847D</t>
  </si>
  <si>
    <t>惠安县锦榕石材工艺有限公司</t>
  </si>
  <si>
    <t>518</t>
  </si>
  <si>
    <t>91350521M0001GLR4W</t>
  </si>
  <si>
    <t>泉州市塞特化工仪器有限公司</t>
  </si>
  <si>
    <t>519</t>
  </si>
  <si>
    <t>91350521583144849B</t>
  </si>
  <si>
    <t>泉州市恒润伟业投资有限公司</t>
  </si>
  <si>
    <t>520</t>
  </si>
  <si>
    <t>91350521731843546U</t>
  </si>
  <si>
    <t>惠安金旺食品有限公司</t>
  </si>
  <si>
    <t>521</t>
  </si>
  <si>
    <t>9135052157470228XH</t>
  </si>
  <si>
    <t>惠安耐登鞋厂</t>
  </si>
  <si>
    <t>522</t>
  </si>
  <si>
    <t>91350521789007284X</t>
  </si>
  <si>
    <t>惠安映众太阳能工艺有限公司</t>
  </si>
  <si>
    <t>523</t>
  </si>
  <si>
    <t>91350521739516240G</t>
  </si>
  <si>
    <t>泉州宏宇服装有限公司</t>
  </si>
  <si>
    <t>524</t>
  </si>
  <si>
    <t>913505215770334134</t>
  </si>
  <si>
    <t>泉州市恒荣建设工程有限公司</t>
  </si>
  <si>
    <t>525</t>
  </si>
  <si>
    <t>91350521768557105C</t>
  </si>
  <si>
    <t>福建省中兴建设发展有限公司</t>
  </si>
  <si>
    <t>526</t>
  </si>
  <si>
    <t>913505217438355940</t>
  </si>
  <si>
    <t>福建泉州宏昇石制品有限公司</t>
  </si>
  <si>
    <t>527</t>
  </si>
  <si>
    <t>91350521310745972D</t>
  </si>
  <si>
    <t>福建泉州天一优品箱包有限公司</t>
  </si>
  <si>
    <t>528</t>
  </si>
  <si>
    <t>91350521060380527R</t>
  </si>
  <si>
    <t>泉州新思达手袋实业有限公司</t>
  </si>
  <si>
    <t>529</t>
  </si>
  <si>
    <t>350521786912975</t>
  </si>
  <si>
    <t>雀氏（福建）实业发展有限公司</t>
  </si>
  <si>
    <t>530</t>
  </si>
  <si>
    <t>91350521259882137U</t>
  </si>
  <si>
    <t>福建荣发石业有限公司</t>
  </si>
  <si>
    <t>531</t>
  </si>
  <si>
    <t>91350521565375010T</t>
  </si>
  <si>
    <t>福建匹克房地产开发有限公司惠安分公司</t>
  </si>
  <si>
    <t>532</t>
  </si>
  <si>
    <t>913505215934618139</t>
  </si>
  <si>
    <t>泉州中酩贸易有限公司</t>
  </si>
  <si>
    <t>533</t>
  </si>
  <si>
    <t>91350521567300207W</t>
  </si>
  <si>
    <t>惠安瑞丰房地产开发有限公司</t>
  </si>
  <si>
    <t>534</t>
  </si>
  <si>
    <t>91350521MA2XQHBL0M</t>
  </si>
  <si>
    <t>福建佰腾建材有限公司</t>
  </si>
  <si>
    <t>535</t>
  </si>
  <si>
    <t>91350521259882583B</t>
  </si>
  <si>
    <t>惠安联益园林古建工程有限公司</t>
  </si>
  <si>
    <t>536</t>
  </si>
  <si>
    <t>91350521689357084M</t>
  </si>
  <si>
    <t>泉州鑫都钢结构制作有限公司</t>
  </si>
  <si>
    <t>537</t>
  </si>
  <si>
    <t>91350521738045643D</t>
  </si>
  <si>
    <t>福建惠安县兴华运输有限公司</t>
  </si>
  <si>
    <t>538</t>
  </si>
  <si>
    <t>350521757356527</t>
  </si>
  <si>
    <t>泉州市新维信息科技有限公司</t>
  </si>
  <si>
    <t>539</t>
  </si>
  <si>
    <t>91350521764063108T</t>
  </si>
  <si>
    <t>泉州新一天体育用品有限公司</t>
  </si>
  <si>
    <t>540</t>
  </si>
  <si>
    <t>91350521611559217N</t>
  </si>
  <si>
    <t>惠安鑫源石材有限公司</t>
  </si>
  <si>
    <t>541</t>
  </si>
  <si>
    <t>350521156223913</t>
  </si>
  <si>
    <t>惠安县东岭电厂</t>
  </si>
  <si>
    <t>542</t>
  </si>
  <si>
    <t>91350521766180076Y</t>
  </si>
  <si>
    <t>福建惠安县城北供水有限公司</t>
  </si>
  <si>
    <t>543</t>
  </si>
  <si>
    <t>913505217297384133</t>
  </si>
  <si>
    <t>惠安华兴建材有限公司</t>
  </si>
  <si>
    <t>544</t>
  </si>
  <si>
    <t>91350521581121790D</t>
  </si>
  <si>
    <t>泉州万鑫房地产开发有限公司</t>
  </si>
  <si>
    <t>545</t>
  </si>
  <si>
    <t>91350521705259047Q</t>
  </si>
  <si>
    <t>惠安县全达兴石制品有限公司</t>
  </si>
  <si>
    <t>546</t>
  </si>
  <si>
    <t>91350521M00009K610</t>
  </si>
  <si>
    <t>泉州市星跃电子科技有限公司</t>
  </si>
  <si>
    <t>547</t>
  </si>
  <si>
    <t>91350521064142673B</t>
  </si>
  <si>
    <t>泉州铭山工程勘测有限公司</t>
  </si>
  <si>
    <t>548</t>
  </si>
  <si>
    <t>913505217640570745</t>
  </si>
  <si>
    <t>泉州市铭诚体育用品有限公司</t>
  </si>
  <si>
    <t>549</t>
  </si>
  <si>
    <t>91350521MA348WC039</t>
  </si>
  <si>
    <t>泉州广利房地产发展有限公司</t>
  </si>
  <si>
    <t>550</t>
  </si>
  <si>
    <t>913505217052120389</t>
  </si>
  <si>
    <t>中科诚建建设工程（福建）有限公司</t>
  </si>
  <si>
    <t>551</t>
  </si>
  <si>
    <t>91350521MA345TEJ7X</t>
  </si>
  <si>
    <t>惠安大弘石业有限公司</t>
  </si>
  <si>
    <t>552</t>
  </si>
  <si>
    <t>91350521754991306X</t>
  </si>
  <si>
    <t>福建省世新工程营造有限公司</t>
  </si>
  <si>
    <t>553</t>
  </si>
  <si>
    <t>913505212598887076</t>
  </si>
  <si>
    <t>福建省泉州市威达兴石材制品有限公司</t>
  </si>
  <si>
    <t>554</t>
  </si>
  <si>
    <t>913505217296932785</t>
  </si>
  <si>
    <t>恒惠（福建）实业有限公司</t>
  </si>
  <si>
    <t>555</t>
  </si>
  <si>
    <t>350521749079419</t>
  </si>
  <si>
    <t>泉州东一石材有限公司</t>
  </si>
  <si>
    <t>556</t>
  </si>
  <si>
    <t>913505210816342587</t>
  </si>
  <si>
    <t>福建新天龙玻璃科技有限公司</t>
  </si>
  <si>
    <t>557</t>
  </si>
  <si>
    <t>91350521MA2Y38J00P</t>
  </si>
  <si>
    <t>福建省启隆建筑劳务有限公司</t>
  </si>
  <si>
    <t>558</t>
  </si>
  <si>
    <t>91350521M0000QMYXB</t>
  </si>
  <si>
    <t>福建惠安明兴达制衣有限公司</t>
  </si>
  <si>
    <t>559</t>
  </si>
  <si>
    <t>913505213157146730</t>
  </si>
  <si>
    <t>福建省中誉建设工程有限公司</t>
  </si>
  <si>
    <t>560</t>
  </si>
  <si>
    <t>350521260028077</t>
  </si>
  <si>
    <t>福建惠安辉腾玻璃塑业有限公司</t>
  </si>
  <si>
    <t>561</t>
  </si>
  <si>
    <t>91350521751384623K</t>
  </si>
  <si>
    <t>福建惠安县森艺木制品有限公司</t>
  </si>
  <si>
    <t>562</t>
  </si>
  <si>
    <t>913505217617985040</t>
  </si>
  <si>
    <t>惠安明新石业有限公司</t>
  </si>
  <si>
    <t>563</t>
  </si>
  <si>
    <t>91350521550994804A</t>
  </si>
  <si>
    <t>泉州市聚龙远南房地产有限公司</t>
  </si>
  <si>
    <t>564</t>
  </si>
  <si>
    <t>913505216875413637</t>
  </si>
  <si>
    <t>福建泉州建威箱包配件有限公司</t>
  </si>
  <si>
    <t>565</t>
  </si>
  <si>
    <t>91350521MA34AB0HXU</t>
  </si>
  <si>
    <t>福建省蜀南建材有限公司</t>
  </si>
  <si>
    <t>566</t>
  </si>
  <si>
    <t>91350521315745592P</t>
  </si>
  <si>
    <t>福建惠安县熙和石业有限公司</t>
  </si>
  <si>
    <t>567</t>
  </si>
  <si>
    <t>9135052156539027XH</t>
  </si>
  <si>
    <t>泉州市名跑体育用品有限公司</t>
  </si>
  <si>
    <t>568</t>
  </si>
  <si>
    <t>91350521MA3466RN5H</t>
  </si>
  <si>
    <t>泉州市远大建筑材料有限公司</t>
  </si>
  <si>
    <t>569</t>
  </si>
  <si>
    <t>91350521733639207L</t>
  </si>
  <si>
    <t>惠安华盈石油有限公司</t>
  </si>
  <si>
    <t>570</t>
  </si>
  <si>
    <t>350521696639880</t>
  </si>
  <si>
    <t>惠安县同兴家居用品商场</t>
  </si>
  <si>
    <t>571</t>
  </si>
  <si>
    <t>91350521075036112G</t>
  </si>
  <si>
    <t>惠安县螺城瑞丰贸易有限公司</t>
  </si>
  <si>
    <t>572</t>
  </si>
  <si>
    <t>91350521097636311Q</t>
  </si>
  <si>
    <t>惠安乐跑鞋业工艺厂</t>
  </si>
  <si>
    <t>573</t>
  </si>
  <si>
    <t>91350521L29597093A</t>
  </si>
  <si>
    <t>福建惠安县凌步鞋业有限公司</t>
  </si>
  <si>
    <t>574</t>
  </si>
  <si>
    <t>91350500705211350Y</t>
  </si>
  <si>
    <t>福建泉州市惠新实业有限公司</t>
  </si>
  <si>
    <t>575</t>
  </si>
  <si>
    <t>913505217416994452</t>
  </si>
  <si>
    <t>泉州立达防水工程有限公司</t>
  </si>
  <si>
    <t>576</t>
  </si>
  <si>
    <t>91350521X29628846M</t>
  </si>
  <si>
    <t>惠安县螺阳艺兴工艺厂</t>
  </si>
  <si>
    <t>577</t>
  </si>
  <si>
    <t>350521079798448</t>
  </si>
  <si>
    <t>泉州市海纳金属容器有限公司</t>
  </si>
  <si>
    <t>578</t>
  </si>
  <si>
    <t>350521577009341</t>
  </si>
  <si>
    <t>泉州中鸿建材有限公司</t>
  </si>
  <si>
    <t>579</t>
  </si>
  <si>
    <t>91350521MA2XNKQN4W</t>
  </si>
  <si>
    <t>泉州寰泉物流有限公司</t>
  </si>
  <si>
    <t>580</t>
  </si>
  <si>
    <t>913505216850890006</t>
  </si>
  <si>
    <t>惠安县汇利商务酒店有限公司</t>
  </si>
  <si>
    <t>581</t>
  </si>
  <si>
    <t>91350521749097801U</t>
  </si>
  <si>
    <t>惠安县四通鞋业有限公司</t>
  </si>
  <si>
    <t>582</t>
  </si>
  <si>
    <t>91350521779623358W</t>
  </si>
  <si>
    <t>福建省泉州德兴建设工程劳务有限公司</t>
  </si>
  <si>
    <t>583</t>
  </si>
  <si>
    <t>350521662813174</t>
  </si>
  <si>
    <t>福建省金甲装饰广告有限公司</t>
  </si>
  <si>
    <t>584</t>
  </si>
  <si>
    <t>91350521MA2Y09ED1H</t>
  </si>
  <si>
    <t>泉州市菲翔机电设备有限公司</t>
  </si>
  <si>
    <t>585</t>
  </si>
  <si>
    <t>913505210913737259</t>
  </si>
  <si>
    <t>泉州联达房地产开发有限公司惠安分公司</t>
  </si>
  <si>
    <t>586</t>
  </si>
  <si>
    <t>91350521156239923A</t>
  </si>
  <si>
    <t>惠安嘉源箱包有限公司</t>
  </si>
  <si>
    <t>587</t>
  </si>
  <si>
    <t>91350521070886927T</t>
  </si>
  <si>
    <t>福建乐可博贸易进出口有限公司</t>
  </si>
  <si>
    <t>588</t>
  </si>
  <si>
    <t>91350521MA3456LR4D</t>
  </si>
  <si>
    <t>惠安光耀石业有限公司</t>
  </si>
  <si>
    <t>589</t>
  </si>
  <si>
    <t>350521739548533</t>
  </si>
  <si>
    <t>惠安县崇武龙翔石材有限公司</t>
  </si>
  <si>
    <t>590</t>
  </si>
  <si>
    <t>350521753114870</t>
  </si>
  <si>
    <t>惠安李氏特香包有限责任公司</t>
  </si>
  <si>
    <t>591</t>
  </si>
  <si>
    <t>91350521MA34AFN676</t>
  </si>
  <si>
    <t>福建达利发展有限公司</t>
  </si>
  <si>
    <t>592</t>
  </si>
  <si>
    <t>91350500079792601P</t>
  </si>
  <si>
    <t>福建玉楼建筑装饰工程有限公司</t>
  </si>
  <si>
    <t>593</t>
  </si>
  <si>
    <t>91350521735668298D</t>
  </si>
  <si>
    <t>泉州腾鹰石材有限公司</t>
  </si>
  <si>
    <t>594</t>
  </si>
  <si>
    <t>91350521MA2XP85X04</t>
  </si>
  <si>
    <t>泉州市东红装饰设计有限公司</t>
  </si>
  <si>
    <t>595</t>
  </si>
  <si>
    <t>350521572981166</t>
  </si>
  <si>
    <t>泉州金亿包袋有限公司</t>
  </si>
  <si>
    <t>596</t>
  </si>
  <si>
    <t>913505217053914350</t>
  </si>
  <si>
    <t>福建冠艺石材有限公司</t>
  </si>
  <si>
    <t>597</t>
  </si>
  <si>
    <t>350521768589895</t>
  </si>
  <si>
    <t>泉州龙口食品有限公司</t>
  </si>
  <si>
    <t>598</t>
  </si>
  <si>
    <t>91350504579299696Q</t>
  </si>
  <si>
    <t>泉州市汇佳针织机械有限公司</t>
  </si>
  <si>
    <t>599</t>
  </si>
  <si>
    <t>913505216628221348</t>
  </si>
  <si>
    <t>福建省澳龙环保新材料有限公司</t>
  </si>
  <si>
    <t>600</t>
  </si>
  <si>
    <t>9135052105232754XE</t>
  </si>
  <si>
    <t>惠安县鑫锐金刚石磨具有限公司</t>
  </si>
  <si>
    <t>601</t>
  </si>
  <si>
    <t>9135052115625228X6</t>
  </si>
  <si>
    <t>惠安宇信金刚石工具有限公司</t>
  </si>
  <si>
    <t>602</t>
  </si>
  <si>
    <t>91350521081644050T</t>
  </si>
  <si>
    <t>泉州惠安鑫盛隆石业有限公司</t>
  </si>
  <si>
    <t>603</t>
  </si>
  <si>
    <t>91350521MA2XNKT64P</t>
  </si>
  <si>
    <t>泉州市明煌包袋有限公司</t>
  </si>
  <si>
    <t>604</t>
  </si>
  <si>
    <t>350521058412809</t>
  </si>
  <si>
    <t>福建省惠安县医药有限责任公司中山北路门市部</t>
  </si>
  <si>
    <t>605</t>
  </si>
  <si>
    <t>91350521M00009F008</t>
  </si>
  <si>
    <t>泉州市瀚跑体育用品有限公司</t>
  </si>
  <si>
    <t>606</t>
  </si>
  <si>
    <t>913505211562414177</t>
  </si>
  <si>
    <t>福建福跃石业有限公司</t>
  </si>
  <si>
    <t>607</t>
  </si>
  <si>
    <t>91350521MA2Y5HHW5Y</t>
  </si>
  <si>
    <t>泉州风向广告有限公司</t>
  </si>
  <si>
    <t>608</t>
  </si>
  <si>
    <t>91350521098441428R</t>
  </si>
  <si>
    <t>福建中泰物流有限公司</t>
  </si>
  <si>
    <t>609</t>
  </si>
  <si>
    <t>91350521699031790H</t>
  </si>
  <si>
    <t>福建省恒惠体育用品有限公司</t>
  </si>
  <si>
    <t>610</t>
  </si>
  <si>
    <t>913505211562581121</t>
  </si>
  <si>
    <t>惠安县榕发石雕工艺有限公司</t>
  </si>
  <si>
    <t>611</t>
  </si>
  <si>
    <t>91350521M00014744E</t>
  </si>
  <si>
    <t>泉州市东南医药连锁有限公司惠安螺城中山分店</t>
  </si>
  <si>
    <t>612</t>
  </si>
  <si>
    <t>913505213155204222</t>
  </si>
  <si>
    <t>福建西牛智能科技工程有限公司</t>
  </si>
  <si>
    <t>613</t>
  </si>
  <si>
    <t>35052168752853X</t>
  </si>
  <si>
    <t>泉州海盈船务有限公司</t>
  </si>
  <si>
    <t>614</t>
  </si>
  <si>
    <t>91350521751359663L</t>
  </si>
  <si>
    <t>福建省华厦建设发展有限公司</t>
  </si>
  <si>
    <t>615</t>
  </si>
  <si>
    <t>91350521581129952L</t>
  </si>
  <si>
    <t>泉州龙捷园林古建工程有限公司</t>
  </si>
  <si>
    <t>616</t>
  </si>
  <si>
    <t>91350521MA344DBF61</t>
  </si>
  <si>
    <t>福建泉州盈辉数码印花有限公司</t>
  </si>
  <si>
    <t>617</t>
  </si>
  <si>
    <t>91350500726478847G</t>
  </si>
  <si>
    <t>福建腾飞园林古建筑有限公司</t>
  </si>
  <si>
    <t>618</t>
  </si>
  <si>
    <t>91350503MA34772J1B</t>
  </si>
  <si>
    <t>泉州市拉拉针织面料有限公司</t>
  </si>
  <si>
    <t>619</t>
  </si>
  <si>
    <t>91350521766170142D</t>
  </si>
  <si>
    <t>泉州南洋制衣有限公司</t>
  </si>
  <si>
    <t>620</t>
  </si>
  <si>
    <t>9135052107500919XT</t>
  </si>
  <si>
    <t>泉州卡希特电子商务有限公司</t>
  </si>
  <si>
    <t>621</t>
  </si>
  <si>
    <t>91350521687501046E</t>
  </si>
  <si>
    <t>惠安县宝峰塑料制品有限公司</t>
  </si>
  <si>
    <t>622</t>
  </si>
  <si>
    <t>350521060391349</t>
  </si>
  <si>
    <t>福建科信石化工程有限公司</t>
  </si>
  <si>
    <t>623</t>
  </si>
  <si>
    <t>91350521M00017A76E</t>
  </si>
  <si>
    <t>泉州方圆流体阀门有限公司</t>
  </si>
  <si>
    <t>624</t>
  </si>
  <si>
    <t>913505217685639860</t>
  </si>
  <si>
    <t>福建省君和房地产开发有限公司</t>
  </si>
  <si>
    <t>625</t>
  </si>
  <si>
    <t>91350521052305316T</t>
  </si>
  <si>
    <t>泉州喆之鑫生化科技有限公司</t>
  </si>
  <si>
    <t>626</t>
  </si>
  <si>
    <t>350521259889021</t>
  </si>
  <si>
    <t>惠安通鸿石材有限公司</t>
  </si>
  <si>
    <t>627</t>
  </si>
  <si>
    <t>91350521MA349EY69T</t>
  </si>
  <si>
    <t>泉州市闽虹包装材料有限公司</t>
  </si>
  <si>
    <t>628</t>
  </si>
  <si>
    <t>91350521MA349N3587</t>
  </si>
  <si>
    <t>泉州鹭申商贸有限公司</t>
  </si>
  <si>
    <t>629</t>
  </si>
  <si>
    <t>91350521MA345MUN28</t>
  </si>
  <si>
    <t>福建省惠安玖石石业有限公司</t>
  </si>
  <si>
    <t>630</t>
  </si>
  <si>
    <t>91350521M0001AJUX0</t>
  </si>
  <si>
    <t>泉州嘉磊石业有限公司</t>
  </si>
  <si>
    <t>631</t>
  </si>
  <si>
    <t>91350521741650377M</t>
  </si>
  <si>
    <t>惠安县春发石制品有限公司</t>
  </si>
  <si>
    <t>632</t>
  </si>
  <si>
    <t>91350521705212716Q</t>
  </si>
  <si>
    <t>福建省泉州市大雄房地产开发有限公司</t>
  </si>
  <si>
    <t>633</t>
  </si>
  <si>
    <t>913505210543466135</t>
  </si>
  <si>
    <t>福建恒浩服装有限公司</t>
  </si>
  <si>
    <t>634</t>
  </si>
  <si>
    <t>91350521MA2XUXFR0F</t>
  </si>
  <si>
    <t>泉州鑫潮箱包有限公司</t>
  </si>
  <si>
    <t>635</t>
  </si>
  <si>
    <t>350521628639141</t>
  </si>
  <si>
    <t>惠安县银雕石材工艺有限公司</t>
  </si>
  <si>
    <t>636</t>
  </si>
  <si>
    <t>913505217438466994</t>
  </si>
  <si>
    <t>泉州伟德石业有限公司</t>
  </si>
  <si>
    <t>637</t>
  </si>
  <si>
    <t>91350521611547830Y</t>
  </si>
  <si>
    <t>福建惠安永丰馀石材有限公司</t>
  </si>
  <si>
    <t>638</t>
  </si>
  <si>
    <t>91350521MA347F240M</t>
  </si>
  <si>
    <t>福建省校园博士服装有限公司</t>
  </si>
  <si>
    <t>639</t>
  </si>
  <si>
    <t>913505217336139048</t>
  </si>
  <si>
    <t>福建威名达鞋业发展有限公司</t>
  </si>
  <si>
    <t>640</t>
  </si>
  <si>
    <t>91350521717357453N</t>
  </si>
  <si>
    <t>泉州市玉米田广告传播有限公司</t>
  </si>
  <si>
    <t>641</t>
  </si>
  <si>
    <t>91350521MA2XXYG13C</t>
  </si>
  <si>
    <t>福建鼎冠纺织有限公司</t>
  </si>
  <si>
    <t>642</t>
  </si>
  <si>
    <t>91350521628639889N</t>
  </si>
  <si>
    <t>福建惠安县振惠家私有限公司</t>
  </si>
  <si>
    <t>643</t>
  </si>
  <si>
    <t>91350521MA2XN8AU7C</t>
  </si>
  <si>
    <t>泉州市丹尼斯贸易有限公司</t>
  </si>
  <si>
    <t>644</t>
  </si>
  <si>
    <t>9135052178690019XQ</t>
  </si>
  <si>
    <t>惠安县豪洁包装用品有限公司</t>
  </si>
  <si>
    <t>645</t>
  </si>
  <si>
    <t>91350521793758582M</t>
  </si>
  <si>
    <t>中化泉州石化有限公司</t>
  </si>
  <si>
    <t>646</t>
  </si>
  <si>
    <t>91350521MA2XY27U1B</t>
  </si>
  <si>
    <t>泉州市禾信裕成商贸有限公司</t>
  </si>
  <si>
    <t>647</t>
  </si>
  <si>
    <t>91350521MA34AKUM6U</t>
  </si>
  <si>
    <t>泉州铄飞贸易有限公司</t>
  </si>
  <si>
    <t>648</t>
  </si>
  <si>
    <t>91350521259883121F</t>
  </si>
  <si>
    <t>福建云峰园林古建工程有限公司</t>
  </si>
  <si>
    <t>649</t>
  </si>
  <si>
    <t>91350521MA2Y85NR6U</t>
  </si>
  <si>
    <t>泉州市恒旭建筑装饰工程有限公司</t>
  </si>
  <si>
    <t>650</t>
  </si>
  <si>
    <t>91350521591720017D</t>
  </si>
  <si>
    <t>泉州鼎泰石材有限公司</t>
  </si>
  <si>
    <t>651</t>
  </si>
  <si>
    <t>350521156220763</t>
  </si>
  <si>
    <t>福建省惠安县医药有限责任公司</t>
  </si>
  <si>
    <t>652</t>
  </si>
  <si>
    <t>350521595970814</t>
  </si>
  <si>
    <t>福建磐基岩土工程有限公司泉州分公司</t>
  </si>
  <si>
    <t>653</t>
  </si>
  <si>
    <t>350521259893207</t>
  </si>
  <si>
    <t>惠安县惠运小车出租有限公司</t>
  </si>
  <si>
    <t>654</t>
  </si>
  <si>
    <t>91350521MA2XPFD193</t>
  </si>
  <si>
    <t>中俊瑞建设有限公司</t>
  </si>
  <si>
    <t>655</t>
  </si>
  <si>
    <t>91350521746350947U</t>
  </si>
  <si>
    <t>惠安双聪石材有限公司</t>
  </si>
  <si>
    <t>656</t>
  </si>
  <si>
    <t>91350521062251585K</t>
  </si>
  <si>
    <t>泉州云良石材有限公司</t>
  </si>
  <si>
    <t>657</t>
  </si>
  <si>
    <t>913505217640995651</t>
  </si>
  <si>
    <t>福建省惠三建设发展有限公司</t>
  </si>
  <si>
    <t>658</t>
  </si>
  <si>
    <t>91350521550968753C</t>
  </si>
  <si>
    <t>惠安县生源鞋厂</t>
  </si>
  <si>
    <t>659</t>
  </si>
  <si>
    <t>91350521705244646U</t>
  </si>
  <si>
    <t>福建惠安县圣兴石材开发有限责任公司</t>
  </si>
  <si>
    <t>660</t>
  </si>
  <si>
    <t>913505217890096263</t>
  </si>
  <si>
    <t>惠安万里石工艺有限公司</t>
  </si>
  <si>
    <t>661</t>
  </si>
  <si>
    <t>913505217983522668</t>
  </si>
  <si>
    <t>泉州市美克体育用品有限公司</t>
  </si>
  <si>
    <t>662</t>
  </si>
  <si>
    <t>91350521MA2Y7W3M6A</t>
  </si>
  <si>
    <t>泉州银顺机电设备有限公司</t>
  </si>
  <si>
    <t>663</t>
  </si>
  <si>
    <t>91350521796051232D</t>
  </si>
  <si>
    <t>泉州市大隆工艺礼品有限公司</t>
  </si>
  <si>
    <t>664</t>
  </si>
  <si>
    <t>91350521751381940P</t>
  </si>
  <si>
    <t>惠安浩然古建园林工程有限公司</t>
  </si>
  <si>
    <t>665</t>
  </si>
  <si>
    <t>350521669299841</t>
  </si>
  <si>
    <t>泉州路路通汽车配件有限公司</t>
  </si>
  <si>
    <t>666</t>
  </si>
  <si>
    <t>350521660369823</t>
  </si>
  <si>
    <t>泉州市鼎丰针织机械有限公司</t>
  </si>
  <si>
    <t>667</t>
  </si>
  <si>
    <t>913505212598909033</t>
  </si>
  <si>
    <t>惠安县福辉达鞋塑有限责任公司</t>
  </si>
  <si>
    <t>668</t>
  </si>
  <si>
    <t>350521798372240</t>
  </si>
  <si>
    <t>昆胜高分子材料（福建）有限公司</t>
  </si>
  <si>
    <t>669</t>
  </si>
  <si>
    <t>91350521581126997J</t>
  </si>
  <si>
    <t>多祥（泉州）机电科技有限公司</t>
  </si>
  <si>
    <t>670</t>
  </si>
  <si>
    <t>91350521066560545G</t>
  </si>
  <si>
    <t>泉州市大新建筑劳务有限公司</t>
  </si>
  <si>
    <t>671</t>
  </si>
  <si>
    <t>91350521MA2XX69A6R</t>
  </si>
  <si>
    <t>泉州步升电子有限公司</t>
  </si>
  <si>
    <t>672</t>
  </si>
  <si>
    <t>91350521M0001F6K9L</t>
  </si>
  <si>
    <t>泉州市堡豪斯金属门窗有限公司</t>
  </si>
  <si>
    <t>673</t>
  </si>
  <si>
    <t>350521775383684</t>
  </si>
  <si>
    <t>福建泉州市中太进出口有限公司</t>
  </si>
  <si>
    <t>674</t>
  </si>
  <si>
    <t>350521259886680</t>
  </si>
  <si>
    <t>福建省惠安县旭东石制品有限公司</t>
  </si>
  <si>
    <t>675</t>
  </si>
  <si>
    <t>91350521MA3486HY2J</t>
  </si>
  <si>
    <t>泉州市宇熹商贸发展有限公司</t>
  </si>
  <si>
    <t>676</t>
  </si>
  <si>
    <t>91350503M00011DH06</t>
  </si>
  <si>
    <t>泉州市鼎一进出口贸易有限公司</t>
  </si>
  <si>
    <t>677</t>
  </si>
  <si>
    <t>91350521260025298P</t>
  </si>
  <si>
    <t>福建省惠香粮油食品有限公司</t>
  </si>
  <si>
    <t>678</t>
  </si>
  <si>
    <t>9135052179837238XN</t>
  </si>
  <si>
    <t>惠安伟盛鞋业有限公司</t>
  </si>
  <si>
    <t>679</t>
  </si>
  <si>
    <t>91350521156220149Q</t>
  </si>
  <si>
    <t>福建省惠东建筑工程有限公司</t>
  </si>
  <si>
    <t>680</t>
  </si>
  <si>
    <t>91350521753105237T</t>
  </si>
  <si>
    <t>福建省科兴威视工程有限公司</t>
  </si>
  <si>
    <t>681</t>
  </si>
  <si>
    <t>350521741657392</t>
  </si>
  <si>
    <t>惠安县新宏星液化气有限公司</t>
  </si>
  <si>
    <t>682</t>
  </si>
  <si>
    <t>913505046628338022</t>
  </si>
  <si>
    <t>泉州群兴塑胶有限公司</t>
  </si>
  <si>
    <t>683</t>
  </si>
  <si>
    <t>350521315722526</t>
  </si>
  <si>
    <t>惠安伟顺鞋厂</t>
  </si>
  <si>
    <t>684</t>
  </si>
  <si>
    <t>91350504310757332R</t>
  </si>
  <si>
    <t>福建省梭普新材料科技有限公司</t>
  </si>
  <si>
    <t>685</t>
  </si>
  <si>
    <t>91350500156103014N</t>
  </si>
  <si>
    <t>福建省五建装修装饰有限公司</t>
  </si>
  <si>
    <t>686</t>
  </si>
  <si>
    <t>35052179177436X</t>
  </si>
  <si>
    <t>泉州茂荣织造有限公司</t>
  </si>
  <si>
    <t>687</t>
  </si>
  <si>
    <t>350521087409289</t>
  </si>
  <si>
    <t>福建泉州立青石制品有限公司</t>
  </si>
  <si>
    <t>688</t>
  </si>
  <si>
    <t>350521782172463</t>
  </si>
  <si>
    <t>佳泰（福建）实业有限公司</t>
  </si>
  <si>
    <t>689</t>
  </si>
  <si>
    <t>91350521081648641U</t>
  </si>
  <si>
    <t>福建惠安县冠昇石雕有限公司</t>
  </si>
  <si>
    <t>690</t>
  </si>
  <si>
    <t>91350521572973393X</t>
  </si>
  <si>
    <t>泉州昌鑫公路养护工程有限公司</t>
  </si>
  <si>
    <t>691</t>
  </si>
  <si>
    <t>91350521705213209U</t>
  </si>
  <si>
    <t>惠安万安陵园有限公司</t>
  </si>
  <si>
    <t>692</t>
  </si>
  <si>
    <t>913505217242438686</t>
  </si>
  <si>
    <t>泉州兴隆房地产开发有限公司</t>
  </si>
  <si>
    <t>693</t>
  </si>
  <si>
    <t>913505215853084999</t>
  </si>
  <si>
    <t>福建省中烨建设工程有限公司</t>
  </si>
  <si>
    <t>694</t>
  </si>
  <si>
    <t>913505217296993382</t>
  </si>
  <si>
    <t>福建世兴石业有限公司</t>
  </si>
  <si>
    <t>695</t>
  </si>
  <si>
    <t>91350521593463456E</t>
  </si>
  <si>
    <t>泉州市森创拉链制造有限公司</t>
  </si>
  <si>
    <t>696</t>
  </si>
  <si>
    <t>91350521611521067F</t>
  </si>
  <si>
    <t>惠安港溢针织有限公司</t>
  </si>
  <si>
    <t>697</t>
  </si>
  <si>
    <t>91350521315432422M</t>
  </si>
  <si>
    <t>泉州市卓设电子商务有限公司</t>
  </si>
  <si>
    <t>698</t>
  </si>
  <si>
    <t>91350521567313681N</t>
  </si>
  <si>
    <t>泉州市中务海绵机械有限公司</t>
  </si>
  <si>
    <t>699</t>
  </si>
  <si>
    <t>91350521772933521K</t>
  </si>
  <si>
    <t>惠安县科利达科技有限责任公司</t>
  </si>
  <si>
    <t>700</t>
  </si>
  <si>
    <t>350521717395281</t>
  </si>
  <si>
    <t>泉州大红石材工艺制品有限公司</t>
  </si>
  <si>
    <t>701</t>
  </si>
  <si>
    <t>913505210953074773</t>
  </si>
  <si>
    <t>惠安县协诚市政管理有限公司</t>
  </si>
  <si>
    <t>702</t>
  </si>
  <si>
    <t>91350521064133144E</t>
  </si>
  <si>
    <t>福建省航通游艇制造有限公司</t>
  </si>
  <si>
    <t>703</t>
  </si>
  <si>
    <t>913505210774316775</t>
  </si>
  <si>
    <t>惠安琴山石材有限公司</t>
  </si>
  <si>
    <t>704</t>
  </si>
  <si>
    <t>91350521796085176C</t>
  </si>
  <si>
    <t>匹克（中国）有限公司</t>
  </si>
  <si>
    <t>705</t>
  </si>
  <si>
    <t>91350521259881636X</t>
  </si>
  <si>
    <t>惠安县平泉石材雕刻有限公司</t>
  </si>
  <si>
    <t>706</t>
  </si>
  <si>
    <t>913505213374890164</t>
  </si>
  <si>
    <t>泉州惠宝汽车销售服务有限公司</t>
  </si>
  <si>
    <t>707</t>
  </si>
  <si>
    <t>91350521MA2YGL9039</t>
  </si>
  <si>
    <t>江苏雨田工程咨询集团有限公司泉州分公司</t>
  </si>
  <si>
    <t>708</t>
  </si>
  <si>
    <t>91350521M0000YEX2Q</t>
  </si>
  <si>
    <t>泉州五福食品有限公司</t>
  </si>
  <si>
    <t>709</t>
  </si>
  <si>
    <t>35052176857495X</t>
  </si>
  <si>
    <t>惠安县晶磊石材厂</t>
  </si>
  <si>
    <t>710</t>
  </si>
  <si>
    <t>91350521786935245A</t>
  </si>
  <si>
    <t>福建聚星投资有限公司</t>
  </si>
  <si>
    <t>711</t>
  </si>
  <si>
    <t>350521092682562</t>
  </si>
  <si>
    <t>福建省惠安豪辉石业有限公司</t>
  </si>
  <si>
    <t>712</t>
  </si>
  <si>
    <t>913505216692640753</t>
  </si>
  <si>
    <t>中建恒杰集团有限公司</t>
  </si>
  <si>
    <t>713</t>
  </si>
  <si>
    <t>9135052107976386XD</t>
  </si>
  <si>
    <t>泉州华茂光电有限公司</t>
  </si>
  <si>
    <t>714</t>
  </si>
  <si>
    <t>91350521796076982X</t>
  </si>
  <si>
    <t>福建省鸿伟建设工程有限公司</t>
  </si>
  <si>
    <t>715</t>
  </si>
  <si>
    <t>91350500754991971A</t>
  </si>
  <si>
    <t>福建金鸿建陶有限公司</t>
  </si>
  <si>
    <t>716</t>
  </si>
  <si>
    <t>91350521674014492R</t>
  </si>
  <si>
    <t>惠安县聚龙小镇商务中心管理有限公司</t>
  </si>
  <si>
    <t>717</t>
  </si>
  <si>
    <t>91350521MA3491H81C</t>
  </si>
  <si>
    <t>泉州聚亚进出口贸易有限公司</t>
  </si>
  <si>
    <t>718</t>
  </si>
  <si>
    <t>91350521705211588K</t>
  </si>
  <si>
    <t>福建惠安县百嘉制衣有限公司</t>
  </si>
  <si>
    <t>719</t>
  </si>
  <si>
    <t>9135052169661902XK</t>
  </si>
  <si>
    <t>泉州市雅诺斯鞋业发展有限公司</t>
  </si>
  <si>
    <t>720</t>
  </si>
  <si>
    <t>91350521MA2Y05FD7W</t>
  </si>
  <si>
    <t>福建省泉州市卓脉物流有限公司</t>
  </si>
  <si>
    <t>721</t>
  </si>
  <si>
    <t>35052169439543X</t>
  </si>
  <si>
    <t>福建惠安风力发电有限责任公司</t>
  </si>
  <si>
    <t>722</t>
  </si>
  <si>
    <t>91350521MA344P6122</t>
  </si>
  <si>
    <t>泉州市东海树石景观工程有限公司</t>
  </si>
  <si>
    <t>723</t>
  </si>
  <si>
    <t>91350521705211684W</t>
  </si>
  <si>
    <t>惠安县曼玲家电贸易有限公司</t>
  </si>
  <si>
    <t>724</t>
  </si>
  <si>
    <t>913505216115590142</t>
  </si>
  <si>
    <t>福建惠安振昌石制品有限公司</t>
  </si>
  <si>
    <t>725</t>
  </si>
  <si>
    <t>913505215729735610</t>
  </si>
  <si>
    <t>泉州市佳德医疗器械有限公司</t>
  </si>
  <si>
    <t>726</t>
  </si>
  <si>
    <t>350521550971733</t>
  </si>
  <si>
    <t>惠安县群英家电贸易有限公司</t>
  </si>
  <si>
    <t>727</t>
  </si>
  <si>
    <t>91350521MA34A1DA85</t>
  </si>
  <si>
    <t>泉州中扬工艺品有限公司</t>
  </si>
  <si>
    <t>728</t>
  </si>
  <si>
    <t>9135052155758682XH</t>
  </si>
  <si>
    <t>福建祥合建筑幕墙装饰有限公司</t>
  </si>
  <si>
    <t>729</t>
  </si>
  <si>
    <t>91350521735674348Q</t>
  </si>
  <si>
    <t>福建惠安县金三角贸易有限公司</t>
  </si>
  <si>
    <t>730</t>
  </si>
  <si>
    <t>913505211562204802</t>
  </si>
  <si>
    <t>福建省惠安水电建筑工程公司</t>
  </si>
  <si>
    <t>731</t>
  </si>
  <si>
    <t>91350521MA34AHMT4A</t>
  </si>
  <si>
    <t>泉州市宏泰包装材料有限公司</t>
  </si>
  <si>
    <t>732</t>
  </si>
  <si>
    <t>913505005673436886</t>
  </si>
  <si>
    <t>福建金钳投资有限公司</t>
  </si>
  <si>
    <t>733</t>
  </si>
  <si>
    <t>91350521786936897Y</t>
  </si>
  <si>
    <t>惠安县大林鞋服有限公司</t>
  </si>
  <si>
    <t>734</t>
  </si>
  <si>
    <t>913505217052589337</t>
  </si>
  <si>
    <t>福建省鼎立雕刻艺术有限公司</t>
  </si>
  <si>
    <t>735</t>
  </si>
  <si>
    <t>91350521MA344FPE26</t>
  </si>
  <si>
    <t>泉州强盛运输有限公司</t>
  </si>
  <si>
    <t>736</t>
  </si>
  <si>
    <t>91350521MA2XQFU12L</t>
  </si>
  <si>
    <t>泉州旺胜电子商务有限公司</t>
  </si>
  <si>
    <t>737</t>
  </si>
  <si>
    <t>9135052115622107XB</t>
  </si>
  <si>
    <t>福建三霖建设有限公司</t>
  </si>
  <si>
    <t>738</t>
  </si>
  <si>
    <t>91350521MA2XYP0W6U</t>
  </si>
  <si>
    <t>泉州探贤者户外用品有限公司</t>
  </si>
  <si>
    <t>739</t>
  </si>
  <si>
    <t>913505212598861039</t>
  </si>
  <si>
    <t>惠安县龙霞石材制品有限公司</t>
  </si>
  <si>
    <t>740</t>
  </si>
  <si>
    <t>91350521738013705F</t>
  </si>
  <si>
    <t>惠安县国联办公用品有限公司</t>
  </si>
  <si>
    <t>741</t>
  </si>
  <si>
    <t>91350521665051793B</t>
  </si>
  <si>
    <t>福建省聚龙养生发展有限公司</t>
  </si>
  <si>
    <t>742</t>
  </si>
  <si>
    <t>913505217617554750</t>
  </si>
  <si>
    <t>福建省惠安县海鑫石业有限公司</t>
  </si>
  <si>
    <t>743</t>
  </si>
  <si>
    <t>913505217706646478</t>
  </si>
  <si>
    <t>泉州惠发贸易有限公司</t>
  </si>
  <si>
    <t>744</t>
  </si>
  <si>
    <t>91350521727906700W</t>
  </si>
  <si>
    <t>泉州大唐石刻有限公司</t>
  </si>
  <si>
    <t>745</t>
  </si>
  <si>
    <t>91350521156232246B</t>
  </si>
  <si>
    <t>泉州鼎晖建筑装饰工程有限公司</t>
  </si>
  <si>
    <t>746</t>
  </si>
  <si>
    <t>350521589551074</t>
  </si>
  <si>
    <t>福尔达（福建）机械有限公司</t>
  </si>
  <si>
    <t>747</t>
  </si>
  <si>
    <t>913505211562491877</t>
  </si>
  <si>
    <t>福建嘉豪化工有限公司</t>
  </si>
  <si>
    <t>748</t>
  </si>
  <si>
    <t>35052109138968X</t>
  </si>
  <si>
    <t>泉州世欣机械有限公司</t>
  </si>
  <si>
    <t>749</t>
  </si>
  <si>
    <t>913505212600204036</t>
  </si>
  <si>
    <t>惠安宝和油站有限公司</t>
  </si>
  <si>
    <t>750</t>
  </si>
  <si>
    <t>91350521259880887A</t>
  </si>
  <si>
    <t>福建佳豪石材有限公司</t>
  </si>
  <si>
    <t>751</t>
  </si>
  <si>
    <t>350521315758123</t>
  </si>
  <si>
    <t>泉州立硕贸易有限公司</t>
  </si>
  <si>
    <t>752</t>
  </si>
  <si>
    <t>91350521759374315H</t>
  </si>
  <si>
    <t>惠安阳光石业有限公司</t>
  </si>
  <si>
    <t>753</t>
  </si>
  <si>
    <t>91350521MA2XYY0E3N</t>
  </si>
  <si>
    <t>惠安县铭辉石材有限公司</t>
  </si>
  <si>
    <t>754</t>
  </si>
  <si>
    <t>913505211562354710</t>
  </si>
  <si>
    <t>惠安县鸿兴发木材有限公司</t>
  </si>
  <si>
    <t>755</t>
  </si>
  <si>
    <t>913505217395022448</t>
  </si>
  <si>
    <t>惠安县豪盛石雕厂</t>
  </si>
  <si>
    <t>756</t>
  </si>
  <si>
    <t>91350521260021182H</t>
  </si>
  <si>
    <t>泉州广海集团有限公司</t>
  </si>
  <si>
    <t>757</t>
  </si>
  <si>
    <t>913505217617847865</t>
  </si>
  <si>
    <t>惠安县邦步鞋业有限公司</t>
  </si>
  <si>
    <t>758</t>
  </si>
  <si>
    <t>91350521MA344WX569</t>
  </si>
  <si>
    <t>泉州市范特西智能科技有限公司</t>
  </si>
  <si>
    <t>759</t>
  </si>
  <si>
    <t>350521741678206</t>
  </si>
  <si>
    <t>泉州丰群模具有限公司</t>
  </si>
  <si>
    <t>760</t>
  </si>
  <si>
    <t>913505211562592548</t>
  </si>
  <si>
    <t>福建惠安联利兴石材有限公司</t>
  </si>
  <si>
    <t>761</t>
  </si>
  <si>
    <t>91350521757379526Q</t>
  </si>
  <si>
    <t>泉州市华实橡塑科技有限公司</t>
  </si>
  <si>
    <t>762</t>
  </si>
  <si>
    <t>91350521786942103C</t>
  </si>
  <si>
    <t>泉州市瓯昌树脂化工有限公司</t>
  </si>
  <si>
    <t>763</t>
  </si>
  <si>
    <t>91350521MA2Y9BRH18</t>
  </si>
  <si>
    <t>福建省惠安新拓石石业有限公司</t>
  </si>
  <si>
    <t>764</t>
  </si>
  <si>
    <t>350521092700812</t>
  </si>
  <si>
    <t>福建泉州市讯步鞋业有限公司</t>
  </si>
  <si>
    <t>765</t>
  </si>
  <si>
    <t>91350500660375123R</t>
  </si>
  <si>
    <t>泉州海龙家具有限公司</t>
  </si>
  <si>
    <t>766</t>
  </si>
  <si>
    <t>91350521559550468P</t>
  </si>
  <si>
    <t>福建省荣顺建设工程有限公司</t>
  </si>
  <si>
    <t>767</t>
  </si>
  <si>
    <t>9135052170511469XE</t>
  </si>
  <si>
    <t>福建惠安县惠兴工贸有限公司</t>
  </si>
  <si>
    <t>768</t>
  </si>
  <si>
    <t>913505217983732006</t>
  </si>
  <si>
    <t>泉州市佳石园石制品有限公司</t>
  </si>
  <si>
    <t>769</t>
  </si>
  <si>
    <t>91350521399847157N</t>
  </si>
  <si>
    <t>惠安飞翔石材有限公司</t>
  </si>
  <si>
    <t>770</t>
  </si>
  <si>
    <t>9135052125988567X6</t>
  </si>
  <si>
    <t>泉州照阳石材有限公司</t>
  </si>
  <si>
    <t>771</t>
  </si>
  <si>
    <t>91350521MA348K1K4G</t>
  </si>
  <si>
    <t>泉州阳之光景观雕塑有限公司</t>
  </si>
  <si>
    <t>772</t>
  </si>
  <si>
    <t>913505216692886249</t>
  </si>
  <si>
    <t>泉州丰源化工有限公司</t>
  </si>
  <si>
    <t>773</t>
  </si>
  <si>
    <t>91350521L4501242XN</t>
  </si>
  <si>
    <t>惠安县新宏源鞋业厂</t>
  </si>
  <si>
    <t>774</t>
  </si>
  <si>
    <t>91350521796085205P</t>
  </si>
  <si>
    <t>惠安县豪景轻工制品有限公司</t>
  </si>
  <si>
    <t>775</t>
  </si>
  <si>
    <t>91350521691912147D</t>
  </si>
  <si>
    <t>泉州市朝旭金刚石工具有限公司</t>
  </si>
  <si>
    <t>776</t>
  </si>
  <si>
    <t>91350521058436990Q</t>
  </si>
  <si>
    <t>福建惠广建设有限公司</t>
  </si>
  <si>
    <t>777</t>
  </si>
  <si>
    <t>913505212600278597</t>
  </si>
  <si>
    <t>福建惠安县龙源建材有限公司</t>
  </si>
  <si>
    <t>778</t>
  </si>
  <si>
    <t>913505217052126958</t>
  </si>
  <si>
    <t>福建日晟园林古建工程有限公司</t>
  </si>
  <si>
    <t>779</t>
  </si>
  <si>
    <t>91350521079798034T</t>
  </si>
  <si>
    <t>泉州惠安金狮山鞋厂</t>
  </si>
  <si>
    <t>780</t>
  </si>
  <si>
    <t>913505210708655521</t>
  </si>
  <si>
    <t>福建华硕建筑装饰工程有限公司</t>
  </si>
  <si>
    <t>781</t>
  </si>
  <si>
    <t>91350521MA2Y3JNX67</t>
  </si>
  <si>
    <t>泉州市天将石艺术品有限公司</t>
  </si>
  <si>
    <t>782</t>
  </si>
  <si>
    <t>91350521158140900F</t>
  </si>
  <si>
    <t>惠安县惠新贸易公司</t>
  </si>
  <si>
    <t>783</t>
  </si>
  <si>
    <t>91350521084337574E</t>
  </si>
  <si>
    <t>福建省高达建设工程有限公司</t>
  </si>
  <si>
    <t>784</t>
  </si>
  <si>
    <t>91350521779639552Q</t>
  </si>
  <si>
    <t>泉州市光阳新能源发展有限公司</t>
  </si>
  <si>
    <t>785</t>
  </si>
  <si>
    <t>91350521079772897W</t>
  </si>
  <si>
    <t>泉州豪友建设工程发展有限公司</t>
  </si>
  <si>
    <t>786</t>
  </si>
  <si>
    <t>350521550971020</t>
  </si>
  <si>
    <t>惠安县信通制鞋厂</t>
  </si>
  <si>
    <t>787</t>
  </si>
  <si>
    <t>91350521260028085P</t>
  </si>
  <si>
    <t>福建泉州市福元石材有限公司</t>
  </si>
  <si>
    <t>788</t>
  </si>
  <si>
    <t>91350521611541615M</t>
  </si>
  <si>
    <t>福建磊艺石业有限公司</t>
  </si>
  <si>
    <t>789</t>
  </si>
  <si>
    <t>91350521MA2Y0YFE49</t>
  </si>
  <si>
    <t>惠安共企石业有限公司</t>
  </si>
  <si>
    <t>790</t>
  </si>
  <si>
    <t>913505217890056846</t>
  </si>
  <si>
    <t>福建惠安县莱思纸制品有限公司</t>
  </si>
  <si>
    <t>791</t>
  </si>
  <si>
    <t>350521337576574</t>
  </si>
  <si>
    <t>福建省惠安信耀石材有限公司</t>
  </si>
  <si>
    <t>792</t>
  </si>
  <si>
    <t>91350521MA2YLAJ8XU</t>
  </si>
  <si>
    <t>泉州灿源酒业有限公司</t>
  </si>
  <si>
    <t>793</t>
  </si>
  <si>
    <t>91350521764064872E</t>
  </si>
  <si>
    <t>惠安和源石材有限公司</t>
  </si>
  <si>
    <t>794</t>
  </si>
  <si>
    <t>913505001561007967</t>
  </si>
  <si>
    <t>福建省烟草公司泉州市公司</t>
  </si>
  <si>
    <t>795</t>
  </si>
  <si>
    <t>91350521597868530N</t>
  </si>
  <si>
    <t>福建省峻昌化工材料发展有限公司</t>
  </si>
  <si>
    <t>796</t>
  </si>
  <si>
    <t>91350521MA2XN74W2L</t>
  </si>
  <si>
    <t>福建泉州志达盛建筑装饰工程有限公司</t>
  </si>
  <si>
    <t>797</t>
  </si>
  <si>
    <t>91350521MA2XNUWH0U</t>
  </si>
  <si>
    <t>福建省惠安天之蓝石业有限公司</t>
  </si>
  <si>
    <t>798</t>
  </si>
  <si>
    <t>91350500727892468K</t>
  </si>
  <si>
    <t>泉州市华山彩色印刷有限公司</t>
  </si>
  <si>
    <t>799</t>
  </si>
  <si>
    <t>350521315386737</t>
  </si>
  <si>
    <t>惠安宏鑫磊石业发展有限公司</t>
  </si>
  <si>
    <t>800</t>
  </si>
  <si>
    <t>91350521741653770C</t>
  </si>
  <si>
    <t>泉州华力钢结构工程有限公司</t>
  </si>
  <si>
    <t>801</t>
  </si>
  <si>
    <t>350521335737231</t>
  </si>
  <si>
    <t>泉州惠安县惠乐嘉超市</t>
  </si>
  <si>
    <t>802</t>
  </si>
  <si>
    <t>91350500081616172J</t>
  </si>
  <si>
    <t>惠安中成村镇银行股份有限公司</t>
  </si>
  <si>
    <t>803</t>
  </si>
  <si>
    <t>91350521791777675F</t>
  </si>
  <si>
    <t>雀氏（中国）日用品有限公司</t>
  </si>
  <si>
    <t>804</t>
  </si>
  <si>
    <t>91350583MA346NLB57</t>
  </si>
  <si>
    <t>泉州军威机械有限公司</t>
  </si>
  <si>
    <t>805</t>
  </si>
  <si>
    <t>91350521097162187L</t>
  </si>
  <si>
    <t>泉州市协通汽车贸易有限公司</t>
  </si>
  <si>
    <t>806</t>
  </si>
  <si>
    <t>9135052166038779X7</t>
  </si>
  <si>
    <t>福建鸿杰包袋有限公司</t>
  </si>
  <si>
    <t>807</t>
  </si>
  <si>
    <t>91350521772924545H</t>
  </si>
  <si>
    <t>惠安恒华石业有限公司</t>
  </si>
  <si>
    <t>808</t>
  </si>
  <si>
    <t>91350521746350074J</t>
  </si>
  <si>
    <t>福建省惠安县华阳石业有限公司</t>
  </si>
  <si>
    <t>809</t>
  </si>
  <si>
    <t>91350521786938446E</t>
  </si>
  <si>
    <t>惠安县崇武彬祥石材厂</t>
  </si>
  <si>
    <t>810</t>
  </si>
  <si>
    <t>91350521315472248X</t>
  </si>
  <si>
    <t>泉州一洲塑料有限公司</t>
  </si>
  <si>
    <t>811</t>
  </si>
  <si>
    <t>91350521726441489P</t>
  </si>
  <si>
    <t>惠安超大生物有机肥有限公司</t>
  </si>
  <si>
    <t>812</t>
  </si>
  <si>
    <t>91350521MA345YTB02</t>
  </si>
  <si>
    <t>福建省复润现代农业开发有限公司</t>
  </si>
  <si>
    <t>813</t>
  </si>
  <si>
    <t>91350521156246402T</t>
  </si>
  <si>
    <t>惠安县螺诚汽车维修有限公司</t>
  </si>
  <si>
    <t>814</t>
  </si>
  <si>
    <t>913505217937605192</t>
  </si>
  <si>
    <t>泉州宇濠箱包有限公司</t>
  </si>
  <si>
    <t>815</t>
  </si>
  <si>
    <t>350521259882620</t>
  </si>
  <si>
    <t>福建省惠安县金城石化有限公司</t>
  </si>
  <si>
    <t>816</t>
  </si>
  <si>
    <t>91350521337578502N</t>
  </si>
  <si>
    <t>泉州昊煜贸易有限公司</t>
  </si>
  <si>
    <t>817</t>
  </si>
  <si>
    <t>91350521056148418Y</t>
  </si>
  <si>
    <t>泉州为国石业有限公司</t>
  </si>
  <si>
    <t>818</t>
  </si>
  <si>
    <t>91350521591711081H</t>
  </si>
  <si>
    <t>惠安泉和石材有限公司</t>
  </si>
  <si>
    <t>819</t>
  </si>
  <si>
    <t>91350521731870827F</t>
  </si>
  <si>
    <t>福建省惠安明盛服装有限公司</t>
  </si>
  <si>
    <t>820</t>
  </si>
  <si>
    <t>913505006118804817</t>
  </si>
  <si>
    <t>信和新材料股份有限公司</t>
  </si>
  <si>
    <t>821</t>
  </si>
  <si>
    <t>91350521MA2XYQ20XQ</t>
  </si>
  <si>
    <t>福建省融纳建筑劳务有限公司</t>
  </si>
  <si>
    <t>822</t>
  </si>
  <si>
    <t>91350521735658313K</t>
  </si>
  <si>
    <t>福建泉州市龙兴达石业有限公司</t>
  </si>
  <si>
    <t>823</t>
  </si>
  <si>
    <t>91350521MA347BDU25</t>
  </si>
  <si>
    <t>福建泉州市畅利鞋业有限公司</t>
  </si>
  <si>
    <t>824</t>
  </si>
  <si>
    <t>91350521259888328L</t>
  </si>
  <si>
    <t>福建省世兴建设工程有限公司</t>
  </si>
  <si>
    <t>825</t>
  </si>
  <si>
    <t>91350521731858545L</t>
  </si>
  <si>
    <t>福建泉州市弘昌石业有限公司</t>
  </si>
  <si>
    <t>826</t>
  </si>
  <si>
    <t>913505213157552807</t>
  </si>
  <si>
    <t>泉州市引领装饰工程有限公司</t>
  </si>
  <si>
    <t>827</t>
  </si>
  <si>
    <t>91350521MA2XWRA960</t>
  </si>
  <si>
    <t>福建省巨盾机械制造有限公司</t>
  </si>
  <si>
    <t>828</t>
  </si>
  <si>
    <t>91350521091367878J</t>
  </si>
  <si>
    <t>惠安县绿化建设投资有限公司</t>
  </si>
  <si>
    <t>829</t>
  </si>
  <si>
    <t>91350521MA2XN74E5F</t>
  </si>
  <si>
    <t>福建泉州尚达豪建筑装饰工程有限公司</t>
  </si>
  <si>
    <t>830</t>
  </si>
  <si>
    <t>913505213155002618</t>
  </si>
  <si>
    <t>福建省心实科技设备有限公司</t>
  </si>
  <si>
    <t>831</t>
  </si>
  <si>
    <t>91350521156234225L</t>
  </si>
  <si>
    <t>福建省惠安县惠石置业有限公司</t>
  </si>
  <si>
    <t>832</t>
  </si>
  <si>
    <t>91350521315651385W</t>
  </si>
  <si>
    <t>泉州禹明防水工程有限公司</t>
  </si>
  <si>
    <t>833</t>
  </si>
  <si>
    <t>91350521L24764905K</t>
  </si>
  <si>
    <t>惠安崇武大乍联兴石材加工厂</t>
  </si>
  <si>
    <t>834</t>
  </si>
  <si>
    <t>350521660383561</t>
  </si>
  <si>
    <t>泉州市鑫鑫箱包制品有限公司</t>
  </si>
  <si>
    <t>835</t>
  </si>
  <si>
    <t>35052131532363X</t>
  </si>
  <si>
    <t>惠安飘香食用油贸易有限公司</t>
  </si>
  <si>
    <t>836</t>
  </si>
  <si>
    <t>913505045616917453</t>
  </si>
  <si>
    <t>泉州市佳马五金配件有限公司</t>
  </si>
  <si>
    <t>837</t>
  </si>
  <si>
    <t>350521685059901</t>
  </si>
  <si>
    <t>惠安松山石业有限公司</t>
  </si>
  <si>
    <t>838</t>
  </si>
  <si>
    <t>9135052161157146X1</t>
  </si>
  <si>
    <t>泉州东平石材有限公司</t>
  </si>
  <si>
    <t>839</t>
  </si>
  <si>
    <t>350521782179913</t>
  </si>
  <si>
    <t>福建惠安县良盛鞋业有限公司</t>
  </si>
  <si>
    <t>840</t>
  </si>
  <si>
    <t>350521705104715</t>
  </si>
  <si>
    <t>惠安县辉达利装潢材料有限公司</t>
  </si>
  <si>
    <t>841</t>
  </si>
  <si>
    <t>91350521MA2Y3F199Y</t>
  </si>
  <si>
    <t>福建强兴建设有限公司</t>
  </si>
  <si>
    <t>842</t>
  </si>
  <si>
    <t>91350521315644214T</t>
  </si>
  <si>
    <t>海乐食品（福建）有限公司</t>
  </si>
  <si>
    <t>843</t>
  </si>
  <si>
    <t>91350521796095526M</t>
  </si>
  <si>
    <t>惠安县升阳鞋业有限公司</t>
  </si>
  <si>
    <t>844</t>
  </si>
  <si>
    <t>913505216740140620</t>
  </si>
  <si>
    <t>惠安县城西供水有限责任公司</t>
  </si>
  <si>
    <t>845</t>
  </si>
  <si>
    <t>913505211562387287</t>
  </si>
  <si>
    <t>福建惠安宝力雄工贸有限公司</t>
  </si>
  <si>
    <t>846</t>
  </si>
  <si>
    <t>9135052168751332XT</t>
  </si>
  <si>
    <t>福建豪翔园林建设有限责任公司</t>
  </si>
  <si>
    <t>847</t>
  </si>
  <si>
    <t>913505211562213954</t>
  </si>
  <si>
    <t>福建惠安县惠阳石材有限公司</t>
  </si>
  <si>
    <t>848</t>
  </si>
  <si>
    <t>91350521315392838U</t>
  </si>
  <si>
    <t>福建长鑫建设有限公司</t>
  </si>
  <si>
    <t>849</t>
  </si>
  <si>
    <t>91350521MA2YEBCG5G</t>
  </si>
  <si>
    <t>泉州市集利顺鞋业有限公司</t>
  </si>
  <si>
    <t>850</t>
  </si>
  <si>
    <t>913505210687598221</t>
  </si>
  <si>
    <t>惠安鹏艺鞋厂</t>
  </si>
  <si>
    <t>851</t>
  </si>
  <si>
    <t>350521705212222</t>
  </si>
  <si>
    <t>福建省惠安华达石业有限公司</t>
  </si>
  <si>
    <t>852</t>
  </si>
  <si>
    <t>350521070864816</t>
  </si>
  <si>
    <t>泉州红辉雄建筑劳务有限公司</t>
  </si>
  <si>
    <t>853</t>
  </si>
  <si>
    <t>913505210523315225</t>
  </si>
  <si>
    <t>泉州市中兴电力设备有限公司</t>
  </si>
  <si>
    <t>854</t>
  </si>
  <si>
    <t>91350521782166960M</t>
  </si>
  <si>
    <t>惠安县立兴石材厂</t>
  </si>
  <si>
    <t>855</t>
  </si>
  <si>
    <t>91350521729699311A</t>
  </si>
  <si>
    <t>惠安志磊石雕工艺品有限公司</t>
  </si>
  <si>
    <t>856</t>
  </si>
  <si>
    <t>913505217890153560</t>
  </si>
  <si>
    <t>惠安县大翔石业有限公司</t>
  </si>
  <si>
    <t>857</t>
  </si>
  <si>
    <t>913505210774212929</t>
  </si>
  <si>
    <t>福建惠永建材有限公司</t>
  </si>
  <si>
    <t>858</t>
  </si>
  <si>
    <t>913505216115645344</t>
  </si>
  <si>
    <t>福建省惠安新宏石材有限公司</t>
  </si>
  <si>
    <t>859</t>
  </si>
  <si>
    <t>913505213157484788</t>
  </si>
  <si>
    <t>泉州弘候贸易有限公司</t>
  </si>
  <si>
    <t>860</t>
  </si>
  <si>
    <t>35052161160468X</t>
  </si>
  <si>
    <t>福建省泉州振宇石业有限公司</t>
  </si>
  <si>
    <t>861</t>
  </si>
  <si>
    <t>350521555086418</t>
  </si>
  <si>
    <t>惠安连盛电器有限公司</t>
  </si>
  <si>
    <t>862</t>
  </si>
  <si>
    <t>35052174167466X</t>
  </si>
  <si>
    <t>惠安博地制衣有限公司</t>
  </si>
  <si>
    <t>863</t>
  </si>
  <si>
    <t>9135052115623265XA</t>
  </si>
  <si>
    <t>福建省惠安五洲石业有限公司</t>
  </si>
  <si>
    <t>864</t>
  </si>
  <si>
    <t>91350521757378769A</t>
  </si>
  <si>
    <t>福建泉州市惠新珍珠棉有限公司</t>
  </si>
  <si>
    <t>865</t>
  </si>
  <si>
    <t>91350504MA344KW30A</t>
  </si>
  <si>
    <t>福建安坪建材科技有限公司</t>
  </si>
  <si>
    <t>866</t>
  </si>
  <si>
    <t>350521591710281</t>
  </si>
  <si>
    <t>惠安鑫信鞋厂</t>
  </si>
  <si>
    <t>867</t>
  </si>
  <si>
    <t>91350521579289367K</t>
  </si>
  <si>
    <t>泉州雍立园林古建工程有限公司</t>
  </si>
  <si>
    <t>868</t>
  </si>
  <si>
    <t>913505210774076261</t>
  </si>
  <si>
    <t>泉州万晟基业房地产开发有限公司</t>
  </si>
  <si>
    <t>869</t>
  </si>
  <si>
    <t>913505217960818376</t>
  </si>
  <si>
    <t>惠安县和盛汽车运输有限公司</t>
  </si>
  <si>
    <t>870</t>
  </si>
  <si>
    <t>9135052174167538XE</t>
  </si>
  <si>
    <t>惠安县恒青纸业印刷有限公司</t>
  </si>
  <si>
    <t>871</t>
  </si>
  <si>
    <t>91350521791768445G</t>
  </si>
  <si>
    <t>福建天山投资有限公司</t>
  </si>
  <si>
    <t>872</t>
  </si>
  <si>
    <t>350521611541826</t>
  </si>
  <si>
    <t>达利食品集团有限公司</t>
  </si>
  <si>
    <t>873</t>
  </si>
  <si>
    <t>91350521MA2Y1ET93K</t>
  </si>
  <si>
    <t>泉州喜双双食品工业有限公司</t>
  </si>
  <si>
    <t>874</t>
  </si>
  <si>
    <t>91350500077409162D</t>
  </si>
  <si>
    <t>中帆装饰工程有限公司</t>
  </si>
  <si>
    <t>875</t>
  </si>
  <si>
    <t>350521633902194</t>
  </si>
  <si>
    <t>福建省惠安鑫明轻工有限公司</t>
  </si>
  <si>
    <t>876</t>
  </si>
  <si>
    <t>35052125988348X</t>
  </si>
  <si>
    <t>福建惠安县利盛石业有限公司</t>
  </si>
  <si>
    <t>877</t>
  </si>
  <si>
    <t>91350582786924191R</t>
  </si>
  <si>
    <t>晋江经济报发展有限责任公司</t>
  </si>
  <si>
    <t>878</t>
  </si>
  <si>
    <t>350521559571314</t>
  </si>
  <si>
    <t>福建元华泵业有限公司</t>
  </si>
  <si>
    <t>879</t>
  </si>
  <si>
    <t>91350521MA2YBD920Q</t>
  </si>
  <si>
    <t>惠安县鲤兴贸易有限公司</t>
  </si>
  <si>
    <t>880</t>
  </si>
  <si>
    <t>91350521M0001H264Y</t>
  </si>
  <si>
    <t>泉州荣田针织机械有限公司</t>
  </si>
  <si>
    <t>881</t>
  </si>
  <si>
    <t>91350521764077200C</t>
  </si>
  <si>
    <t>福建惠安县永星印刷有限公司</t>
  </si>
  <si>
    <t>882</t>
  </si>
  <si>
    <t>350521092682503</t>
  </si>
  <si>
    <t>福建泉州市闽昌石材有限公司</t>
  </si>
  <si>
    <t>883</t>
  </si>
  <si>
    <t>91350521MA34A0Q14N</t>
  </si>
  <si>
    <t>泉州枫巢食品有限公司</t>
  </si>
  <si>
    <t>884</t>
  </si>
  <si>
    <t>91350521793790953H</t>
  </si>
  <si>
    <t>泉州博纳鞋业有限公司</t>
  </si>
  <si>
    <t>885</t>
  </si>
  <si>
    <t>91350500081618784A</t>
  </si>
  <si>
    <t>福建省聚远体育发展有限公司</t>
  </si>
  <si>
    <t>886</t>
  </si>
  <si>
    <t>91350521310639715P</t>
  </si>
  <si>
    <t>泉州禹洲商业投资管理有限公司</t>
  </si>
  <si>
    <t>887</t>
  </si>
  <si>
    <t>91350521MA2XPXPR7K</t>
  </si>
  <si>
    <t>泉州市兴荣物流有限责任公司</t>
  </si>
  <si>
    <t>888</t>
  </si>
  <si>
    <t>350521662810790</t>
  </si>
  <si>
    <t>泉州欧拓家具有限公司</t>
  </si>
  <si>
    <t>889</t>
  </si>
  <si>
    <t>913505005917454923</t>
  </si>
  <si>
    <t>福建南新电缆有限公司</t>
  </si>
  <si>
    <t>890</t>
  </si>
  <si>
    <t>91350521782165650C</t>
  </si>
  <si>
    <t>泉州市华润德盛石材有限公司</t>
  </si>
  <si>
    <t>891</t>
  </si>
  <si>
    <t>91350521775372512G</t>
  </si>
  <si>
    <t>泉州万华世旺超纤有限责任公司</t>
  </si>
  <si>
    <t>892</t>
  </si>
  <si>
    <t>91350521X29629697R</t>
  </si>
  <si>
    <t>惠安忠兴汽车综合服务有限公司</t>
  </si>
  <si>
    <t>893</t>
  </si>
  <si>
    <t>350521699027302</t>
  </si>
  <si>
    <t>康佩克家具（福建）有限公司</t>
  </si>
  <si>
    <t>894</t>
  </si>
  <si>
    <t>35052175496034X</t>
  </si>
  <si>
    <t>福建惠安县豪虎石材有限公司</t>
  </si>
  <si>
    <t>895</t>
  </si>
  <si>
    <t>91350521583137171U</t>
  </si>
  <si>
    <t>惠安港德海洋生物科技有限公司</t>
  </si>
  <si>
    <t>896</t>
  </si>
  <si>
    <t>91350521097284088J</t>
  </si>
  <si>
    <t>惠安县柒绿叶服装有限责任公司</t>
  </si>
  <si>
    <t>897</t>
  </si>
  <si>
    <t>350521791788315</t>
  </si>
  <si>
    <t>麦香坊食品（福建）有限公司</t>
  </si>
  <si>
    <t>898</t>
  </si>
  <si>
    <t>91350521705211473D</t>
  </si>
  <si>
    <t>泉州市联群房地产开发有限公司</t>
  </si>
  <si>
    <t>899</t>
  </si>
  <si>
    <t>91350521717349269M</t>
  </si>
  <si>
    <t>惠安隆富石材制品有限公司</t>
  </si>
  <si>
    <t>900</t>
  </si>
  <si>
    <t>913505217869070847</t>
  </si>
  <si>
    <t>泉州三达塑胶有限公司</t>
  </si>
  <si>
    <t>901</t>
  </si>
  <si>
    <t>91350521M00008DB5G</t>
  </si>
  <si>
    <t>惠安南红石业有限公司</t>
  </si>
  <si>
    <t>902</t>
  </si>
  <si>
    <t>91350521570952644R</t>
  </si>
  <si>
    <t>惠安县融信小额贷款有限公司</t>
  </si>
  <si>
    <t>903</t>
  </si>
  <si>
    <t>91350521772910346L</t>
  </si>
  <si>
    <t>福建省闽楚建设工程有限公司</t>
  </si>
  <si>
    <t>904</t>
  </si>
  <si>
    <t>91350521156258745F</t>
  </si>
  <si>
    <t>福建共荣石业有限公司</t>
  </si>
  <si>
    <t>905</t>
  </si>
  <si>
    <t>9135052177066492XB</t>
  </si>
  <si>
    <t>百润（中国）有限公司</t>
  </si>
  <si>
    <t>906</t>
  </si>
  <si>
    <t>350521749097625</t>
  </si>
  <si>
    <t>泉州磊进石材有限公司</t>
  </si>
  <si>
    <t>907</t>
  </si>
  <si>
    <t>91350521786934410U</t>
  </si>
  <si>
    <t>泉州凯扬制衣有限公司</t>
  </si>
  <si>
    <t>908</t>
  </si>
  <si>
    <t>350521L15746940</t>
  </si>
  <si>
    <t>惠安县惠诚农业机械有限公司</t>
  </si>
  <si>
    <t>909</t>
  </si>
  <si>
    <t>91350521315317512C</t>
  </si>
  <si>
    <t>福建富华管业有限公司</t>
  </si>
  <si>
    <t>910</t>
  </si>
  <si>
    <t>91350521595972035C</t>
  </si>
  <si>
    <t>惠安盈众汽车销售服务有限公司</t>
  </si>
  <si>
    <t>911</t>
  </si>
  <si>
    <t>91350521727922460L</t>
  </si>
  <si>
    <t>惠安县耀兴拉链服饰有限公司</t>
  </si>
  <si>
    <t>912</t>
  </si>
  <si>
    <t>91350521789011953U</t>
  </si>
  <si>
    <t>惠安县新藤辉石材工艺制品厂</t>
  </si>
  <si>
    <t>913</t>
  </si>
  <si>
    <t>9135052168508236XL</t>
  </si>
  <si>
    <t>福建泉州市九龙星石材有限公司</t>
  </si>
  <si>
    <t>914</t>
  </si>
  <si>
    <t>91350521081621828Q</t>
  </si>
  <si>
    <t>泉州市美鹰汽车服务有限公司</t>
  </si>
  <si>
    <t>915</t>
  </si>
  <si>
    <t>913505216808611371</t>
  </si>
  <si>
    <t>中海建安建设有限公司</t>
  </si>
  <si>
    <t>916</t>
  </si>
  <si>
    <t>91350521315507033J</t>
  </si>
  <si>
    <t>盐城市精工阀门有限公司福建分公司</t>
  </si>
  <si>
    <t>917</t>
  </si>
  <si>
    <t>350521749069480</t>
  </si>
  <si>
    <t>泉州宏炜石业有限公司</t>
  </si>
  <si>
    <t>918</t>
  </si>
  <si>
    <t>913505217297384058</t>
  </si>
  <si>
    <t>惠安宏兴盛石业有限公司</t>
  </si>
  <si>
    <t>919</t>
  </si>
  <si>
    <t>91350521064131544N</t>
  </si>
  <si>
    <t>泉州市惠安大鹏石业有限公司</t>
  </si>
  <si>
    <t>920</t>
  </si>
  <si>
    <t>91350521MA349DWK8J</t>
  </si>
  <si>
    <t>泉州市亿达盛机电设备有限公司</t>
  </si>
  <si>
    <t>921</t>
  </si>
  <si>
    <t>91350521MA2Y5WTA2M</t>
  </si>
  <si>
    <t>泉州市山先生贸易有限公司</t>
  </si>
  <si>
    <t>922</t>
  </si>
  <si>
    <t>913505215692792889</t>
  </si>
  <si>
    <t>福建省南山建设工程有限公司</t>
  </si>
  <si>
    <t>923</t>
  </si>
  <si>
    <t>9135052172421862XL</t>
  </si>
  <si>
    <t>惠安五洲房地产开发有限公司</t>
  </si>
  <si>
    <t>924</t>
  </si>
  <si>
    <t>350521559591147</t>
  </si>
  <si>
    <t>泉州远丰物流有限公司</t>
  </si>
  <si>
    <t>925</t>
  </si>
  <si>
    <t>350521662826426</t>
  </si>
  <si>
    <t>泉州市能峰茶叶包装有限公司</t>
  </si>
  <si>
    <t>926</t>
  </si>
  <si>
    <t>91350521770651387X</t>
  </si>
  <si>
    <t>惠安县通达汽车运输有限公司</t>
  </si>
  <si>
    <t>927</t>
  </si>
  <si>
    <t>91350521753135188L</t>
  </si>
  <si>
    <t>泉州豪翔石业有限公司</t>
  </si>
  <si>
    <t>928</t>
  </si>
  <si>
    <t>35052173362163X</t>
  </si>
  <si>
    <t>惠安联胜工艺有限公司</t>
  </si>
  <si>
    <t>929</t>
  </si>
  <si>
    <t>91350521260026274G</t>
  </si>
  <si>
    <t>福建惠安县新集兴石业有限公司</t>
  </si>
  <si>
    <t>930</t>
  </si>
  <si>
    <t>91350521156246103W</t>
  </si>
  <si>
    <t>惠安县崇武源建石业有限公司</t>
  </si>
  <si>
    <t>931</t>
  </si>
  <si>
    <t>91350521315693884K</t>
  </si>
  <si>
    <t>福建回头客食品有限公司</t>
  </si>
  <si>
    <t>932</t>
  </si>
  <si>
    <t>91350521583115087U</t>
  </si>
  <si>
    <t>惠安县远达机械发展有限公司</t>
  </si>
  <si>
    <t>933</t>
  </si>
  <si>
    <t>913505216285977979</t>
  </si>
  <si>
    <t>福建惠安县康达盛鞋业有限公司</t>
  </si>
  <si>
    <t>934</t>
  </si>
  <si>
    <t>350521087428818</t>
  </si>
  <si>
    <t>泉州市光辉汽车维修有限公司</t>
  </si>
  <si>
    <t>935</t>
  </si>
  <si>
    <t>91350521777507900F</t>
  </si>
  <si>
    <t>福建惠安县高远石艺有限公司</t>
  </si>
  <si>
    <t>936</t>
  </si>
  <si>
    <t>91350521775399264W</t>
  </si>
  <si>
    <t>泉州崇武西沙湾假日酒店发展有限公司</t>
  </si>
  <si>
    <t>937</t>
  </si>
  <si>
    <t>913505217983743508</t>
  </si>
  <si>
    <t>惠安县崇武东立石材厂</t>
  </si>
  <si>
    <t>938</t>
  </si>
  <si>
    <t>913505217053775100</t>
  </si>
  <si>
    <t>福建大鹏酒店有限公司</t>
  </si>
  <si>
    <t>939</t>
  </si>
  <si>
    <t>913505210990426565</t>
  </si>
  <si>
    <t>泉州骏煌达建筑劳务有限公司</t>
  </si>
  <si>
    <t>940</t>
  </si>
  <si>
    <t>91350521729708142T</t>
  </si>
  <si>
    <t>福建中诚信工程管理有限公司</t>
  </si>
  <si>
    <t>941</t>
  </si>
  <si>
    <t>91350521764071423P</t>
  </si>
  <si>
    <t>福建泉州市恒昌顺制衣有限公司</t>
  </si>
  <si>
    <t>942</t>
  </si>
  <si>
    <t>91350521628638835X</t>
  </si>
  <si>
    <t>惠安县泰安公共交通有限公司</t>
  </si>
  <si>
    <t>943</t>
  </si>
  <si>
    <t>913505217706725593</t>
  </si>
  <si>
    <t>惠安汇达织带有限公司</t>
  </si>
  <si>
    <t>944</t>
  </si>
  <si>
    <t>9135052105433353XL</t>
  </si>
  <si>
    <t>福建鑫炜石材有限公司</t>
  </si>
  <si>
    <t>945</t>
  </si>
  <si>
    <t>350521786915420</t>
  </si>
  <si>
    <t>泉州格兰特鞋业发展有限公司</t>
  </si>
  <si>
    <t>946</t>
  </si>
  <si>
    <t>91350521570992689C</t>
  </si>
  <si>
    <t>泉州市恒阳机械设备有限公司</t>
  </si>
  <si>
    <t>947</t>
  </si>
  <si>
    <t>91350521572959698A</t>
  </si>
  <si>
    <t>泉州伟昌石业有限公司</t>
  </si>
  <si>
    <t>948</t>
  </si>
  <si>
    <t>91350521260025642N</t>
  </si>
  <si>
    <t>泉州市速达智能科技有限公司</t>
  </si>
  <si>
    <t>949</t>
  </si>
  <si>
    <t>91350521611542837G</t>
  </si>
  <si>
    <t>惠安发林屋业有限公司</t>
  </si>
  <si>
    <t>950</t>
  </si>
  <si>
    <t>350521084311569</t>
  </si>
  <si>
    <t>福建省惠安县霞芳服装有限公司</t>
  </si>
  <si>
    <t>951</t>
  </si>
  <si>
    <t>91350521553238078F</t>
  </si>
  <si>
    <t>福建起步儿童用品有限公司</t>
  </si>
  <si>
    <t>952</t>
  </si>
  <si>
    <t>91350521156220552T</t>
  </si>
  <si>
    <t>福建陆地建设有限公司</t>
  </si>
  <si>
    <t>953</t>
  </si>
  <si>
    <t>9135052172789341X4</t>
  </si>
  <si>
    <t>惠安永协石材有限公司</t>
  </si>
  <si>
    <t>954</t>
  </si>
  <si>
    <t>91350521611891826K</t>
  </si>
  <si>
    <t>福建惠安县玉昌青石材有限公司</t>
  </si>
  <si>
    <t>955</t>
  </si>
  <si>
    <t>91350521MA345L0513</t>
  </si>
  <si>
    <t>惠安县市场服务中心</t>
  </si>
  <si>
    <t>956</t>
  </si>
  <si>
    <t>9135052170521317XB</t>
  </si>
  <si>
    <t>惠安县协拓石材制品有限公司</t>
  </si>
  <si>
    <t>957</t>
  </si>
  <si>
    <t>91350521726464082G</t>
  </si>
  <si>
    <t>惠安县磊华石材制品有限公司</t>
  </si>
  <si>
    <t>958</t>
  </si>
  <si>
    <t>91350521738024615R</t>
  </si>
  <si>
    <t>福建荣祥幕墙装饰工程有限公司</t>
  </si>
  <si>
    <t>959</t>
  </si>
  <si>
    <t>9135052115622051XA</t>
  </si>
  <si>
    <t>福建省惠安县公共交通公司</t>
  </si>
  <si>
    <t>960</t>
  </si>
  <si>
    <t>9135052105430937XH</t>
  </si>
  <si>
    <t>泉州市佳能机械制造有限公司</t>
  </si>
  <si>
    <t>961</t>
  </si>
  <si>
    <t>350521259882110</t>
  </si>
  <si>
    <t>福建省惠安县进出口贸易公司</t>
  </si>
  <si>
    <t>962</t>
  </si>
  <si>
    <t>913505212598918853</t>
  </si>
  <si>
    <t>福建泉州市惠安兰台档案设备有限公司</t>
  </si>
  <si>
    <t>963</t>
  </si>
  <si>
    <t>91350521077407247F</t>
  </si>
  <si>
    <t>泉州方泉手套有限公司</t>
  </si>
  <si>
    <t>964</t>
  </si>
  <si>
    <t>350521259893944</t>
  </si>
  <si>
    <t>惠安县一凡书城</t>
  </si>
  <si>
    <t>965</t>
  </si>
  <si>
    <t>350521310789465</t>
  </si>
  <si>
    <t>福建泉州三益友石材有限公司</t>
  </si>
  <si>
    <t>966</t>
  </si>
  <si>
    <t>350521791795515</t>
  </si>
  <si>
    <t>福建省惠安泉艺进出口有限公司</t>
  </si>
  <si>
    <t>967</t>
  </si>
  <si>
    <t>913505217318543410</t>
  </si>
  <si>
    <t>福建豪阳石材工程装饰有限公司</t>
  </si>
  <si>
    <t>968</t>
  </si>
  <si>
    <t>91350521MA2XNTAF1F</t>
  </si>
  <si>
    <t>泉州市龙坤体育用品有限公司</t>
  </si>
  <si>
    <t>969</t>
  </si>
  <si>
    <t>91350521751397491N</t>
  </si>
  <si>
    <t>惠安县皇信鞋业有限公司</t>
  </si>
  <si>
    <t>970</t>
  </si>
  <si>
    <t>913505007053528908</t>
  </si>
  <si>
    <t>福建宏润建设工程发展有限公司</t>
  </si>
  <si>
    <t>971</t>
  </si>
  <si>
    <t>91350521665061748D</t>
  </si>
  <si>
    <t>福建惠安县龙翼盛石材有限公司</t>
  </si>
  <si>
    <t>972</t>
  </si>
  <si>
    <t>91350521569295894J</t>
  </si>
  <si>
    <t>惠安县和正石材制品有限公司</t>
  </si>
  <si>
    <t>973</t>
  </si>
  <si>
    <t>91350521260024391G</t>
  </si>
  <si>
    <t>惠安县崇武兴伟石材有限公司</t>
  </si>
  <si>
    <t>974</t>
  </si>
  <si>
    <t>913505215595875270</t>
  </si>
  <si>
    <t>泉州市方盛机械发展有限公司</t>
  </si>
  <si>
    <t>975</t>
  </si>
  <si>
    <t>91350521MA347CPA86</t>
  </si>
  <si>
    <t>福建浩达石业有限公司</t>
  </si>
  <si>
    <t>976</t>
  </si>
  <si>
    <t>91350521731843028K</t>
  </si>
  <si>
    <t>福建丰盈园林古建工程有限公司</t>
  </si>
  <si>
    <t>977</t>
  </si>
  <si>
    <t>35052126002309X</t>
  </si>
  <si>
    <t>惠安县惠新包装印刷有限公司</t>
  </si>
  <si>
    <t>978</t>
  </si>
  <si>
    <t>91350582154300110U</t>
  </si>
  <si>
    <t>晋江裕福集团有限公司</t>
  </si>
  <si>
    <t>979</t>
  </si>
  <si>
    <t>91350521782196051U</t>
  </si>
  <si>
    <t>福建惠安进丁工艺品有限公司</t>
  </si>
  <si>
    <t>980</t>
  </si>
  <si>
    <t>91350521746365241D</t>
  </si>
  <si>
    <t>福建泉福水利水电工程有限公司</t>
  </si>
  <si>
    <t>981</t>
  </si>
  <si>
    <t>91350521749057228J</t>
  </si>
  <si>
    <t>泉州惠安县豪逸织带有限公司</t>
  </si>
  <si>
    <t>982</t>
  </si>
  <si>
    <t>913505217549807117</t>
  </si>
  <si>
    <t>惠安县崇武隆达兴石材有限公司</t>
  </si>
  <si>
    <t>983</t>
  </si>
  <si>
    <t>91350521X29631199H</t>
  </si>
  <si>
    <t>惠安县青山加油站</t>
  </si>
  <si>
    <t>984</t>
  </si>
  <si>
    <t>350521L26783210</t>
  </si>
  <si>
    <t>惠安县一杯香茶厂（普通合伙）</t>
  </si>
  <si>
    <t>985</t>
  </si>
  <si>
    <t>913505216115779410</t>
  </si>
  <si>
    <t>泉州市奇特艺工艺制品有限公司</t>
  </si>
  <si>
    <t>986</t>
  </si>
  <si>
    <t>91350521793793660X</t>
  </si>
  <si>
    <t>泉州中益箱包有限公司</t>
  </si>
  <si>
    <t>987</t>
  </si>
  <si>
    <t>91350521733624734Y</t>
  </si>
  <si>
    <t>惠安县埔尾加油站</t>
  </si>
  <si>
    <t>988</t>
  </si>
  <si>
    <t>913505215729649992</t>
  </si>
  <si>
    <t>福建泰速贸易有限公司</t>
  </si>
  <si>
    <t>989</t>
  </si>
  <si>
    <t>91350521M0000TNX6B</t>
  </si>
  <si>
    <t>泉州雷迈特印刷科技有限公司</t>
  </si>
  <si>
    <t>990</t>
  </si>
  <si>
    <t>91350521062297161Q</t>
  </si>
  <si>
    <t>泉州亨力机械有限公司</t>
  </si>
  <si>
    <t>991</t>
  </si>
  <si>
    <t>91350521793797143M</t>
  </si>
  <si>
    <t>惠安县达源房屋拆迁有限公司</t>
  </si>
  <si>
    <t>992</t>
  </si>
  <si>
    <t>9135052131551468XC</t>
  </si>
  <si>
    <t>泉州格斯化工有限公司</t>
  </si>
  <si>
    <t>993</t>
  </si>
  <si>
    <t>91350500687548442W</t>
  </si>
  <si>
    <t>回头客食品集团股份有限公司</t>
  </si>
  <si>
    <t>994</t>
  </si>
  <si>
    <t>91350521777527418C</t>
  </si>
  <si>
    <t>福建省中嘉建设工程有限公司</t>
  </si>
  <si>
    <t>995</t>
  </si>
  <si>
    <t>91350521733622800N</t>
  </si>
  <si>
    <t>惠安县三通加油站</t>
  </si>
  <si>
    <t>996</t>
  </si>
  <si>
    <t>91350521L30536706N</t>
  </si>
  <si>
    <t>惠安宏都鞋厂</t>
  </si>
  <si>
    <t>997</t>
  </si>
  <si>
    <t>91350521070888201W</t>
  </si>
  <si>
    <t>泉州闽安混凝土建材有限公司</t>
  </si>
  <si>
    <t>998</t>
  </si>
  <si>
    <t>913505217336227983</t>
  </si>
  <si>
    <t>惠安县古山加油站</t>
  </si>
  <si>
    <t>999</t>
  </si>
  <si>
    <t>91350521310701822N</t>
  </si>
  <si>
    <t>泉州多耐福旅游用品有限公司</t>
  </si>
  <si>
    <t>1000</t>
  </si>
  <si>
    <t>91350521MA3465A14C</t>
  </si>
  <si>
    <t>福建泉州新南洋灯饰有限公司</t>
  </si>
  <si>
    <t>1001</t>
  </si>
  <si>
    <t>91350521764087345D</t>
  </si>
  <si>
    <t>惠安溢荣盛石制品厂</t>
  </si>
  <si>
    <t>1002</t>
  </si>
  <si>
    <t>91350521315445135C</t>
  </si>
  <si>
    <t>泉州丰美通风设备有限公司</t>
  </si>
  <si>
    <t>1003</t>
  </si>
  <si>
    <t>913505217960764218</t>
  </si>
  <si>
    <t>泉州新汉特箱包轻工有限公司</t>
  </si>
  <si>
    <t>1004</t>
  </si>
  <si>
    <t>913505212598915197</t>
  </si>
  <si>
    <t>惠安县兴泰顺石雕工艺有限公司</t>
  </si>
  <si>
    <t>1005</t>
  </si>
  <si>
    <t>350521676532023</t>
  </si>
  <si>
    <t>泉州市臻源信息科技有限公司</t>
  </si>
  <si>
    <t>1006</t>
  </si>
  <si>
    <t>91350521735669979D</t>
  </si>
  <si>
    <t>泉州市华信建筑工程有限公司</t>
  </si>
  <si>
    <t>1007</t>
  </si>
  <si>
    <t>91350521628597965B</t>
  </si>
  <si>
    <t>惠安县万福源鞋业有限公司</t>
  </si>
  <si>
    <t>1008</t>
  </si>
  <si>
    <t>91350521738034127C</t>
  </si>
  <si>
    <t>福建省中达石材工程有限公司</t>
  </si>
  <si>
    <t>1009</t>
  </si>
  <si>
    <t>35052177754957X</t>
  </si>
  <si>
    <t>泉州市信源体育用品有限公司</t>
  </si>
  <si>
    <t>1010</t>
  </si>
  <si>
    <t>913505033106618081</t>
  </si>
  <si>
    <t>福建省固昌钢结构工程有限公司</t>
  </si>
  <si>
    <t>1011</t>
  </si>
  <si>
    <t>91350521MA34AJJJ9P</t>
  </si>
  <si>
    <t>福建省中通机械科技有限公司</t>
  </si>
  <si>
    <t>1012</t>
  </si>
  <si>
    <t>91350521259893602L</t>
  </si>
  <si>
    <t>惠安皇星鞋业有限公司</t>
  </si>
  <si>
    <t>1013</t>
  </si>
  <si>
    <t>913505210561014923</t>
  </si>
  <si>
    <t>泉州市包壹库商贸发展有限公司</t>
  </si>
  <si>
    <t>1014</t>
  </si>
  <si>
    <t>913505213157341645</t>
  </si>
  <si>
    <t>惠安盛达货运有限公司</t>
  </si>
  <si>
    <t>1015</t>
  </si>
  <si>
    <t>91350521315596451K</t>
  </si>
  <si>
    <t>福建省中台房地产开发有限公司惠安县崇武分公司</t>
  </si>
  <si>
    <t>1016</t>
  </si>
  <si>
    <t>91350521M0001DMH0G</t>
  </si>
  <si>
    <t>泉州新新礼品有限公司</t>
  </si>
  <si>
    <t>1017</t>
  </si>
  <si>
    <t>350521595953571</t>
  </si>
  <si>
    <t>泉州创新者电器集团有限公司</t>
  </si>
  <si>
    <t>1018</t>
  </si>
  <si>
    <t>91350521MA2XUGRW1G</t>
  </si>
  <si>
    <t>泉州大地景观雕塑艺术有限公司</t>
  </si>
  <si>
    <t>1019</t>
  </si>
  <si>
    <t>9135052131548859X8</t>
  </si>
  <si>
    <t>泉州市广达汽车维修有限公司</t>
  </si>
  <si>
    <t>1020</t>
  </si>
  <si>
    <t>91350521MA348GR998</t>
  </si>
  <si>
    <t>惠安龙哥汽配有限公司</t>
  </si>
  <si>
    <t>1021</t>
  </si>
  <si>
    <t>91350521060392771X</t>
  </si>
  <si>
    <t>泉州齐心广告有限公司</t>
  </si>
  <si>
    <t>1022</t>
  </si>
  <si>
    <t>91350521749077368U</t>
  </si>
  <si>
    <t>惠安县崇武雄磊石业有限公司</t>
  </si>
  <si>
    <t>1023</t>
  </si>
  <si>
    <t>9135058233576335XC</t>
  </si>
  <si>
    <t>泉州蓝蒂贸易有限公司</t>
  </si>
  <si>
    <t>1024</t>
  </si>
  <si>
    <t>913505213156264624</t>
  </si>
  <si>
    <t>福建仁豪石业有限公司</t>
  </si>
  <si>
    <t>1025</t>
  </si>
  <si>
    <t>91350521687519481B</t>
  </si>
  <si>
    <t>福建省彭艺园林古建装饰工程有限公司</t>
  </si>
  <si>
    <t>1026</t>
  </si>
  <si>
    <t>91350521777513454F</t>
  </si>
  <si>
    <t>福建曼玲食品有限公司</t>
  </si>
  <si>
    <t>1027</t>
  </si>
  <si>
    <t>91350521569256000P</t>
  </si>
  <si>
    <t>惠安县城乡供水有限责任公司</t>
  </si>
  <si>
    <t>1028</t>
  </si>
  <si>
    <t>913505217661648692</t>
  </si>
  <si>
    <t>泉州惠晟燃气有限公司</t>
  </si>
  <si>
    <t>1029</t>
  </si>
  <si>
    <t>91350521MA348F6RXK</t>
  </si>
  <si>
    <t>泉州市闽昕建材贸易有限公司</t>
  </si>
  <si>
    <t>1030</t>
  </si>
  <si>
    <t>350521699027214</t>
  </si>
  <si>
    <t>惠安鸿源石材制品厂</t>
  </si>
  <si>
    <t>1031</t>
  </si>
  <si>
    <t>91350521MA2XNYAE7X</t>
  </si>
  <si>
    <t>泉州市安利防水材料有限公司</t>
  </si>
  <si>
    <t>1032</t>
  </si>
  <si>
    <t>913505215934820674</t>
  </si>
  <si>
    <t>泉州联龙建材有限公司</t>
  </si>
  <si>
    <t>1033</t>
  </si>
  <si>
    <t>913505210774028848</t>
  </si>
  <si>
    <t>福建省闽创建设工程有限公司</t>
  </si>
  <si>
    <t>1034</t>
  </si>
  <si>
    <t>91350521MA32TR7P5B</t>
  </si>
  <si>
    <t>泉州乐恺鞋业有限公司</t>
  </si>
  <si>
    <t>1035</t>
  </si>
  <si>
    <t>91350500779616174P</t>
  </si>
  <si>
    <t>泉州市燃气有限公司</t>
  </si>
  <si>
    <t>1036</t>
  </si>
  <si>
    <t>91350521738013457R</t>
  </si>
  <si>
    <t>福建惠安县宝树石材有限公司</t>
  </si>
  <si>
    <t>1037</t>
  </si>
  <si>
    <t>91350521550976980T</t>
  </si>
  <si>
    <t>泉州千亿自动化设备有限公司</t>
  </si>
  <si>
    <t>1038</t>
  </si>
  <si>
    <t>91350521MA347L343Q</t>
  </si>
  <si>
    <t>惠安县新合顺服装有限公司</t>
  </si>
  <si>
    <t>1039</t>
  </si>
  <si>
    <t>913505210750273986</t>
  </si>
  <si>
    <t>泉州欣东达机械发展有限公司</t>
  </si>
  <si>
    <t>1040</t>
  </si>
  <si>
    <t>91350521553249068D</t>
  </si>
  <si>
    <t>惠安福泰纸品有限公司</t>
  </si>
  <si>
    <t>1041</t>
  </si>
  <si>
    <t>91350521553246393C</t>
  </si>
  <si>
    <t>泉州市勃力包装材料有限公司</t>
  </si>
  <si>
    <t>1042</t>
  </si>
  <si>
    <t>350521X29631535</t>
  </si>
  <si>
    <t>惠安县崇武明月石业有限公司</t>
  </si>
  <si>
    <t>1043</t>
  </si>
  <si>
    <t>9135052131070509X1</t>
  </si>
  <si>
    <t>惠安县恒欣贸易有限公司</t>
  </si>
  <si>
    <t>1044</t>
  </si>
  <si>
    <t>91350521671910726P</t>
  </si>
  <si>
    <t>福建惠安宏昇园林石雕有限公司</t>
  </si>
  <si>
    <t>91350521687519529K</t>
  </si>
  <si>
    <t>泉州策行鞋业有限公司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</si>
</sst>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b/>
      <sz val="12"/>
      <name val="Calibri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6"/>
  <sheetViews>
    <sheetView tabSelected="1" workbookViewId="0">
      <selection activeCell="J8" sqref="J8"/>
    </sheetView>
  </sheetViews>
  <sheetFormatPr defaultRowHeight="14.4" x14ac:dyDescent="0.25"/>
  <cols>
    <col min="1" max="1" width="8.33203125" style="4" customWidth="1"/>
    <col min="2" max="2" width="11.6640625" customWidth="1"/>
    <col min="3" max="3" width="27" customWidth="1"/>
    <col min="4" max="4" width="20" hidden="1" customWidth="1"/>
    <col min="5" max="5" width="20" customWidth="1"/>
    <col min="6" max="6" width="20" style="7" customWidth="1"/>
    <col min="7" max="7" width="11.6640625" style="4" customWidth="1"/>
  </cols>
  <sheetData>
    <row r="1" spans="1:7" ht="15.6" x14ac:dyDescent="0.25">
      <c r="A1" s="3" t="s">
        <v>0</v>
      </c>
      <c r="B1" s="3" t="s">
        <v>1</v>
      </c>
      <c r="C1" s="3" t="s">
        <v>3</v>
      </c>
      <c r="D1" s="3" t="s">
        <v>2</v>
      </c>
      <c r="E1" s="3" t="s">
        <v>2</v>
      </c>
      <c r="F1" s="5" t="s">
        <v>4</v>
      </c>
      <c r="G1" s="3" t="s">
        <v>5</v>
      </c>
    </row>
    <row r="2" spans="1:7" ht="28.8" x14ac:dyDescent="0.25">
      <c r="A2" s="1" t="s">
        <v>6</v>
      </c>
      <c r="B2" s="2" t="s">
        <v>7</v>
      </c>
      <c r="C2" s="2" t="s">
        <v>9</v>
      </c>
      <c r="D2" s="2" t="s">
        <v>8</v>
      </c>
      <c r="E2" s="2" t="str">
        <f>REPLACE(D2,5,10,"**********")</f>
        <v>9135**********5303</v>
      </c>
      <c r="F2" s="6" t="s">
        <v>10</v>
      </c>
      <c r="G2" s="1" t="s">
        <v>11</v>
      </c>
    </row>
    <row r="3" spans="1:7" ht="28.8" x14ac:dyDescent="0.25">
      <c r="A3" s="1" t="s">
        <v>13</v>
      </c>
      <c r="B3" s="2" t="s">
        <v>7</v>
      </c>
      <c r="C3" s="2" t="s">
        <v>15</v>
      </c>
      <c r="D3" s="2" t="s">
        <v>14</v>
      </c>
      <c r="E3" s="2" t="str">
        <f t="shared" ref="E3:E66" si="0">REPLACE(D3,5,10,"**********")</f>
        <v>9135**********NX22</v>
      </c>
      <c r="F3" s="6" t="s">
        <v>16</v>
      </c>
      <c r="G3" s="1" t="s">
        <v>11</v>
      </c>
    </row>
    <row r="4" spans="1:7" ht="28.8" x14ac:dyDescent="0.25">
      <c r="A4" s="1" t="s">
        <v>17</v>
      </c>
      <c r="B4" s="2" t="s">
        <v>7</v>
      </c>
      <c r="C4" s="2" t="s">
        <v>19</v>
      </c>
      <c r="D4" s="2" t="s">
        <v>18</v>
      </c>
      <c r="E4" s="2" t="str">
        <f t="shared" si="0"/>
        <v>9135**********232M</v>
      </c>
      <c r="F4" s="6" t="s">
        <v>16</v>
      </c>
      <c r="G4" s="1" t="s">
        <v>11</v>
      </c>
    </row>
    <row r="5" spans="1:7" ht="28.8" x14ac:dyDescent="0.25">
      <c r="A5" s="1" t="s">
        <v>20</v>
      </c>
      <c r="B5" s="2" t="s">
        <v>7</v>
      </c>
      <c r="C5" s="2" t="s">
        <v>22</v>
      </c>
      <c r="D5" s="2" t="s">
        <v>21</v>
      </c>
      <c r="E5" s="2" t="str">
        <f t="shared" si="0"/>
        <v>9135**********4372</v>
      </c>
      <c r="F5" s="6" t="s">
        <v>16</v>
      </c>
      <c r="G5" s="1" t="s">
        <v>11</v>
      </c>
    </row>
    <row r="6" spans="1:7" ht="28.8" x14ac:dyDescent="0.25">
      <c r="A6" s="1" t="s">
        <v>23</v>
      </c>
      <c r="B6" s="2" t="s">
        <v>7</v>
      </c>
      <c r="C6" s="2" t="s">
        <v>25</v>
      </c>
      <c r="D6" s="2" t="s">
        <v>24</v>
      </c>
      <c r="E6" s="2" t="str">
        <f t="shared" si="0"/>
        <v>9135**********9077</v>
      </c>
      <c r="F6" s="6" t="s">
        <v>26</v>
      </c>
      <c r="G6" s="1" t="s">
        <v>11</v>
      </c>
    </row>
    <row r="7" spans="1:7" ht="28.8" x14ac:dyDescent="0.25">
      <c r="A7" s="1" t="s">
        <v>27</v>
      </c>
      <c r="B7" s="2" t="s">
        <v>7</v>
      </c>
      <c r="C7" s="2" t="s">
        <v>29</v>
      </c>
      <c r="D7" s="2" t="s">
        <v>28</v>
      </c>
      <c r="E7" s="2" t="str">
        <f t="shared" si="0"/>
        <v>9135**********416K</v>
      </c>
      <c r="F7" s="6" t="s">
        <v>26</v>
      </c>
      <c r="G7" s="1" t="s">
        <v>11</v>
      </c>
    </row>
    <row r="8" spans="1:7" ht="28.8" x14ac:dyDescent="0.25">
      <c r="A8" s="1" t="s">
        <v>30</v>
      </c>
      <c r="B8" s="2" t="s">
        <v>7</v>
      </c>
      <c r="C8" s="2" t="s">
        <v>32</v>
      </c>
      <c r="D8" s="2" t="s">
        <v>31</v>
      </c>
      <c r="E8" s="2" t="str">
        <f t="shared" si="0"/>
        <v>9135**********LD24</v>
      </c>
      <c r="F8" s="6" t="s">
        <v>26</v>
      </c>
      <c r="G8" s="1" t="s">
        <v>11</v>
      </c>
    </row>
    <row r="9" spans="1:7" ht="28.8" x14ac:dyDescent="0.25">
      <c r="A9" s="1" t="s">
        <v>33</v>
      </c>
      <c r="B9" s="2" t="s">
        <v>7</v>
      </c>
      <c r="C9" s="2" t="s">
        <v>35</v>
      </c>
      <c r="D9" s="2" t="s">
        <v>34</v>
      </c>
      <c r="E9" s="2" t="str">
        <f t="shared" si="0"/>
        <v>9135**********160F</v>
      </c>
      <c r="F9" s="6" t="s">
        <v>26</v>
      </c>
      <c r="G9" s="1" t="s">
        <v>11</v>
      </c>
    </row>
    <row r="10" spans="1:7" ht="28.8" x14ac:dyDescent="0.25">
      <c r="A10" s="1" t="s">
        <v>36</v>
      </c>
      <c r="B10" s="2" t="s">
        <v>7</v>
      </c>
      <c r="C10" s="2" t="s">
        <v>38</v>
      </c>
      <c r="D10" s="2" t="s">
        <v>37</v>
      </c>
      <c r="E10" s="2" t="str">
        <f t="shared" si="0"/>
        <v>9135**********709N</v>
      </c>
      <c r="F10" s="6" t="s">
        <v>16</v>
      </c>
      <c r="G10" s="1" t="s">
        <v>11</v>
      </c>
    </row>
    <row r="11" spans="1:7" ht="28.8" x14ac:dyDescent="0.25">
      <c r="A11" s="1" t="s">
        <v>39</v>
      </c>
      <c r="B11" s="2" t="s">
        <v>7</v>
      </c>
      <c r="C11" s="2" t="s">
        <v>41</v>
      </c>
      <c r="D11" s="2" t="s">
        <v>40</v>
      </c>
      <c r="E11" s="2" t="str">
        <f t="shared" si="0"/>
        <v>9135**********812P</v>
      </c>
      <c r="F11" s="6" t="s">
        <v>10</v>
      </c>
      <c r="G11" s="1" t="s">
        <v>11</v>
      </c>
    </row>
    <row r="12" spans="1:7" ht="28.8" x14ac:dyDescent="0.25">
      <c r="A12" s="1" t="s">
        <v>43</v>
      </c>
      <c r="B12" s="2" t="s">
        <v>7</v>
      </c>
      <c r="C12" s="2" t="s">
        <v>45</v>
      </c>
      <c r="D12" s="2" t="s">
        <v>44</v>
      </c>
      <c r="E12" s="2" t="str">
        <f t="shared" si="0"/>
        <v>9135**********307P</v>
      </c>
      <c r="F12" s="6" t="s">
        <v>16</v>
      </c>
      <c r="G12" s="1" t="s">
        <v>11</v>
      </c>
    </row>
    <row r="13" spans="1:7" ht="28.8" x14ac:dyDescent="0.25">
      <c r="A13" s="1" t="s">
        <v>46</v>
      </c>
      <c r="B13" s="2" t="s">
        <v>7</v>
      </c>
      <c r="C13" s="2" t="s">
        <v>48</v>
      </c>
      <c r="D13" s="2" t="s">
        <v>47</v>
      </c>
      <c r="E13" s="2" t="str">
        <f t="shared" si="0"/>
        <v>9135**********9705</v>
      </c>
      <c r="F13" s="6" t="s">
        <v>49</v>
      </c>
      <c r="G13" s="1" t="s">
        <v>11</v>
      </c>
    </row>
    <row r="14" spans="1:7" ht="28.8" x14ac:dyDescent="0.25">
      <c r="A14" s="1" t="s">
        <v>50</v>
      </c>
      <c r="B14" s="2" t="s">
        <v>7</v>
      </c>
      <c r="C14" s="2" t="s">
        <v>52</v>
      </c>
      <c r="D14" s="2" t="s">
        <v>51</v>
      </c>
      <c r="E14" s="2" t="str">
        <f t="shared" si="0"/>
        <v>9135**********642B</v>
      </c>
      <c r="F14" s="6" t="s">
        <v>26</v>
      </c>
      <c r="G14" s="1" t="s">
        <v>11</v>
      </c>
    </row>
    <row r="15" spans="1:7" ht="28.8" x14ac:dyDescent="0.25">
      <c r="A15" s="1" t="s">
        <v>53</v>
      </c>
      <c r="B15" s="2" t="s">
        <v>7</v>
      </c>
      <c r="C15" s="2" t="s">
        <v>55</v>
      </c>
      <c r="D15" s="2" t="s">
        <v>54</v>
      </c>
      <c r="E15" s="2" t="str">
        <f t="shared" si="0"/>
        <v>9135**********589G</v>
      </c>
      <c r="F15" s="6" t="s">
        <v>49</v>
      </c>
      <c r="G15" s="1" t="s">
        <v>11</v>
      </c>
    </row>
    <row r="16" spans="1:7" ht="28.8" x14ac:dyDescent="0.25">
      <c r="A16" s="1" t="s">
        <v>56</v>
      </c>
      <c r="B16" s="2" t="s">
        <v>7</v>
      </c>
      <c r="C16" s="2" t="s">
        <v>58</v>
      </c>
      <c r="D16" s="2" t="s">
        <v>57</v>
      </c>
      <c r="E16" s="2" t="str">
        <f t="shared" si="0"/>
        <v>9135**********9043</v>
      </c>
      <c r="F16" s="6" t="s">
        <v>16</v>
      </c>
      <c r="G16" s="1" t="s">
        <v>11</v>
      </c>
    </row>
    <row r="17" spans="1:7" ht="28.8" x14ac:dyDescent="0.25">
      <c r="A17" s="1" t="s">
        <v>59</v>
      </c>
      <c r="B17" s="2" t="s">
        <v>7</v>
      </c>
      <c r="C17" s="2" t="s">
        <v>61</v>
      </c>
      <c r="D17" s="2" t="s">
        <v>60</v>
      </c>
      <c r="E17" s="2" t="str">
        <f t="shared" si="0"/>
        <v>9135**********8WXT</v>
      </c>
      <c r="F17" s="6" t="s">
        <v>49</v>
      </c>
      <c r="G17" s="1" t="s">
        <v>11</v>
      </c>
    </row>
    <row r="18" spans="1:7" ht="28.8" x14ac:dyDescent="0.25">
      <c r="A18" s="1" t="s">
        <v>62</v>
      </c>
      <c r="B18" s="2" t="s">
        <v>7</v>
      </c>
      <c r="C18" s="2" t="s">
        <v>64</v>
      </c>
      <c r="D18" s="2" t="s">
        <v>63</v>
      </c>
      <c r="E18" s="2" t="str">
        <f t="shared" si="0"/>
        <v>9135**********7707</v>
      </c>
      <c r="F18" s="6" t="s">
        <v>49</v>
      </c>
      <c r="G18" s="1" t="s">
        <v>11</v>
      </c>
    </row>
    <row r="19" spans="1:7" ht="28.8" x14ac:dyDescent="0.25">
      <c r="A19" s="1" t="s">
        <v>65</v>
      </c>
      <c r="B19" s="2" t="s">
        <v>7</v>
      </c>
      <c r="C19" s="2" t="s">
        <v>67</v>
      </c>
      <c r="D19" s="2" t="s">
        <v>66</v>
      </c>
      <c r="E19" s="2" t="str">
        <f t="shared" si="0"/>
        <v>9135**********021A</v>
      </c>
      <c r="F19" s="6" t="s">
        <v>26</v>
      </c>
      <c r="G19" s="1" t="s">
        <v>11</v>
      </c>
    </row>
    <row r="20" spans="1:7" ht="28.8" x14ac:dyDescent="0.25">
      <c r="A20" s="1" t="s">
        <v>68</v>
      </c>
      <c r="B20" s="2" t="s">
        <v>7</v>
      </c>
      <c r="C20" s="2" t="s">
        <v>70</v>
      </c>
      <c r="D20" s="2" t="s">
        <v>69</v>
      </c>
      <c r="E20" s="2" t="str">
        <f t="shared" si="0"/>
        <v>3505**********5</v>
      </c>
      <c r="F20" s="6" t="s">
        <v>10</v>
      </c>
      <c r="G20" s="1" t="s">
        <v>11</v>
      </c>
    </row>
    <row r="21" spans="1:7" ht="28.8" x14ac:dyDescent="0.25">
      <c r="A21" s="1" t="s">
        <v>71</v>
      </c>
      <c r="B21" s="2" t="s">
        <v>7</v>
      </c>
      <c r="C21" s="2" t="s">
        <v>73</v>
      </c>
      <c r="D21" s="2" t="s">
        <v>72</v>
      </c>
      <c r="E21" s="2" t="str">
        <f t="shared" si="0"/>
        <v>9135**********623B</v>
      </c>
      <c r="F21" s="6" t="s">
        <v>10</v>
      </c>
      <c r="G21" s="1" t="s">
        <v>11</v>
      </c>
    </row>
    <row r="22" spans="1:7" ht="28.8" x14ac:dyDescent="0.25">
      <c r="A22" s="1" t="s">
        <v>75</v>
      </c>
      <c r="B22" s="2" t="s">
        <v>7</v>
      </c>
      <c r="C22" s="2" t="s">
        <v>77</v>
      </c>
      <c r="D22" s="2" t="s">
        <v>76</v>
      </c>
      <c r="E22" s="2" t="str">
        <f t="shared" si="0"/>
        <v>3505**********3</v>
      </c>
      <c r="F22" s="6" t="s">
        <v>49</v>
      </c>
      <c r="G22" s="1" t="s">
        <v>11</v>
      </c>
    </row>
    <row r="23" spans="1:7" ht="28.8" x14ac:dyDescent="0.25">
      <c r="A23" s="1" t="s">
        <v>78</v>
      </c>
      <c r="B23" s="2" t="s">
        <v>7</v>
      </c>
      <c r="C23" s="2" t="s">
        <v>80</v>
      </c>
      <c r="D23" s="2" t="s">
        <v>79</v>
      </c>
      <c r="E23" s="2" t="str">
        <f t="shared" si="0"/>
        <v>9135**********550B</v>
      </c>
      <c r="F23" s="6" t="s">
        <v>10</v>
      </c>
      <c r="G23" s="1" t="s">
        <v>11</v>
      </c>
    </row>
    <row r="24" spans="1:7" ht="28.8" x14ac:dyDescent="0.25">
      <c r="A24" s="1" t="s">
        <v>82</v>
      </c>
      <c r="B24" s="2" t="s">
        <v>7</v>
      </c>
      <c r="C24" s="2" t="s">
        <v>84</v>
      </c>
      <c r="D24" s="2" t="s">
        <v>83</v>
      </c>
      <c r="E24" s="2" t="str">
        <f t="shared" si="0"/>
        <v>9135**********YA1A</v>
      </c>
      <c r="F24" s="6" t="s">
        <v>49</v>
      </c>
      <c r="G24" s="1" t="s">
        <v>11</v>
      </c>
    </row>
    <row r="25" spans="1:7" ht="28.8" x14ac:dyDescent="0.25">
      <c r="A25" s="1" t="s">
        <v>85</v>
      </c>
      <c r="B25" s="2" t="s">
        <v>7</v>
      </c>
      <c r="C25" s="2" t="s">
        <v>87</v>
      </c>
      <c r="D25" s="2" t="s">
        <v>86</v>
      </c>
      <c r="E25" s="2" t="str">
        <f t="shared" si="0"/>
        <v>9135**********3690</v>
      </c>
      <c r="F25" s="6" t="s">
        <v>49</v>
      </c>
      <c r="G25" s="1" t="s">
        <v>11</v>
      </c>
    </row>
    <row r="26" spans="1:7" ht="28.8" x14ac:dyDescent="0.25">
      <c r="A26" s="1" t="s">
        <v>88</v>
      </c>
      <c r="B26" s="2" t="s">
        <v>7</v>
      </c>
      <c r="C26" s="2" t="s">
        <v>90</v>
      </c>
      <c r="D26" s="2" t="s">
        <v>89</v>
      </c>
      <c r="E26" s="2" t="str">
        <f t="shared" si="0"/>
        <v>9135**********561Y</v>
      </c>
      <c r="F26" s="6" t="s">
        <v>10</v>
      </c>
      <c r="G26" s="1" t="s">
        <v>11</v>
      </c>
    </row>
    <row r="27" spans="1:7" ht="28.8" x14ac:dyDescent="0.25">
      <c r="A27" s="1" t="s">
        <v>91</v>
      </c>
      <c r="B27" s="2" t="s">
        <v>7</v>
      </c>
      <c r="C27" s="2" t="s">
        <v>93</v>
      </c>
      <c r="D27" s="2" t="s">
        <v>92</v>
      </c>
      <c r="E27" s="2" t="str">
        <f t="shared" si="0"/>
        <v>3505**********X</v>
      </c>
      <c r="F27" s="6" t="s">
        <v>16</v>
      </c>
      <c r="G27" s="1" t="s">
        <v>11</v>
      </c>
    </row>
    <row r="28" spans="1:7" ht="28.8" x14ac:dyDescent="0.25">
      <c r="A28" s="1" t="s">
        <v>94</v>
      </c>
      <c r="B28" s="2" t="s">
        <v>7</v>
      </c>
      <c r="C28" s="2" t="s">
        <v>96</v>
      </c>
      <c r="D28" s="2" t="s">
        <v>95</v>
      </c>
      <c r="E28" s="2" t="str">
        <f t="shared" si="0"/>
        <v>9135**********738A</v>
      </c>
      <c r="F28" s="6" t="s">
        <v>16</v>
      </c>
      <c r="G28" s="1" t="s">
        <v>11</v>
      </c>
    </row>
    <row r="29" spans="1:7" ht="28.8" x14ac:dyDescent="0.25">
      <c r="A29" s="1" t="s">
        <v>97</v>
      </c>
      <c r="B29" s="2" t="s">
        <v>7</v>
      </c>
      <c r="C29" s="2" t="s">
        <v>99</v>
      </c>
      <c r="D29" s="2" t="s">
        <v>98</v>
      </c>
      <c r="E29" s="2" t="str">
        <f t="shared" si="0"/>
        <v>9135**********354J</v>
      </c>
      <c r="F29" s="6" t="s">
        <v>26</v>
      </c>
      <c r="G29" s="1" t="s">
        <v>11</v>
      </c>
    </row>
    <row r="30" spans="1:7" ht="28.8" x14ac:dyDescent="0.25">
      <c r="A30" s="1" t="s">
        <v>100</v>
      </c>
      <c r="B30" s="2" t="s">
        <v>7</v>
      </c>
      <c r="C30" s="2" t="s">
        <v>102</v>
      </c>
      <c r="D30" s="2" t="s">
        <v>101</v>
      </c>
      <c r="E30" s="2" t="str">
        <f t="shared" si="0"/>
        <v>3505**********9</v>
      </c>
      <c r="F30" s="6" t="s">
        <v>26</v>
      </c>
      <c r="G30" s="1" t="s">
        <v>11</v>
      </c>
    </row>
    <row r="31" spans="1:7" ht="28.8" x14ac:dyDescent="0.25">
      <c r="A31" s="1" t="s">
        <v>103</v>
      </c>
      <c r="B31" s="2" t="s">
        <v>7</v>
      </c>
      <c r="C31" s="2" t="s">
        <v>105</v>
      </c>
      <c r="D31" s="2" t="s">
        <v>104</v>
      </c>
      <c r="E31" s="2" t="str">
        <f t="shared" si="0"/>
        <v>9135**********946X</v>
      </c>
      <c r="F31" s="6" t="s">
        <v>49</v>
      </c>
      <c r="G31" s="1" t="s">
        <v>11</v>
      </c>
    </row>
    <row r="32" spans="1:7" ht="28.8" x14ac:dyDescent="0.25">
      <c r="A32" s="1" t="s">
        <v>106</v>
      </c>
      <c r="B32" s="2" t="s">
        <v>7</v>
      </c>
      <c r="C32" s="2" t="s">
        <v>108</v>
      </c>
      <c r="D32" s="2" t="s">
        <v>107</v>
      </c>
      <c r="E32" s="2" t="str">
        <f t="shared" si="0"/>
        <v>9135**********YW96</v>
      </c>
      <c r="F32" s="6" t="s">
        <v>109</v>
      </c>
      <c r="G32" s="1" t="s">
        <v>11</v>
      </c>
    </row>
    <row r="33" spans="1:7" ht="28.8" x14ac:dyDescent="0.25">
      <c r="A33" s="1" t="s">
        <v>110</v>
      </c>
      <c r="B33" s="2" t="s">
        <v>7</v>
      </c>
      <c r="C33" s="2" t="s">
        <v>112</v>
      </c>
      <c r="D33" s="2" t="s">
        <v>111</v>
      </c>
      <c r="E33" s="2" t="str">
        <f t="shared" si="0"/>
        <v>9135**********558U</v>
      </c>
      <c r="F33" s="6" t="s">
        <v>113</v>
      </c>
      <c r="G33" s="1" t="s">
        <v>11</v>
      </c>
    </row>
    <row r="34" spans="1:7" ht="28.8" x14ac:dyDescent="0.25">
      <c r="A34" s="1" t="s">
        <v>114</v>
      </c>
      <c r="B34" s="2" t="s">
        <v>7</v>
      </c>
      <c r="C34" s="2" t="s">
        <v>116</v>
      </c>
      <c r="D34" s="2" t="s">
        <v>115</v>
      </c>
      <c r="E34" s="2" t="str">
        <f t="shared" si="0"/>
        <v>9135**********4182</v>
      </c>
      <c r="F34" s="6" t="s">
        <v>10</v>
      </c>
      <c r="G34" s="1" t="s">
        <v>11</v>
      </c>
    </row>
    <row r="35" spans="1:7" ht="28.8" x14ac:dyDescent="0.25">
      <c r="A35" s="1" t="s">
        <v>117</v>
      </c>
      <c r="B35" s="2" t="s">
        <v>7</v>
      </c>
      <c r="C35" s="2" t="s">
        <v>119</v>
      </c>
      <c r="D35" s="2" t="s">
        <v>118</v>
      </c>
      <c r="E35" s="2" t="str">
        <f t="shared" si="0"/>
        <v>3505**********2</v>
      </c>
      <c r="F35" s="6" t="s">
        <v>26</v>
      </c>
      <c r="G35" s="1" t="s">
        <v>11</v>
      </c>
    </row>
    <row r="36" spans="1:7" ht="28.8" x14ac:dyDescent="0.25">
      <c r="A36" s="1" t="s">
        <v>120</v>
      </c>
      <c r="B36" s="2" t="s">
        <v>7</v>
      </c>
      <c r="C36" s="2" t="s">
        <v>122</v>
      </c>
      <c r="D36" s="2" t="s">
        <v>121</v>
      </c>
      <c r="E36" s="2" t="str">
        <f t="shared" si="0"/>
        <v>9135**********F69L</v>
      </c>
      <c r="F36" s="6" t="s">
        <v>26</v>
      </c>
      <c r="G36" s="1" t="s">
        <v>11</v>
      </c>
    </row>
    <row r="37" spans="1:7" ht="28.8" x14ac:dyDescent="0.25">
      <c r="A37" s="1" t="s">
        <v>123</v>
      </c>
      <c r="B37" s="2" t="s">
        <v>7</v>
      </c>
      <c r="C37" s="2" t="s">
        <v>125</v>
      </c>
      <c r="D37" s="2" t="s">
        <v>124</v>
      </c>
      <c r="E37" s="2" t="str">
        <f t="shared" si="0"/>
        <v>9135**********342E</v>
      </c>
      <c r="F37" s="6" t="s">
        <v>10</v>
      </c>
      <c r="G37" s="1" t="s">
        <v>11</v>
      </c>
    </row>
    <row r="38" spans="1:7" ht="28.8" x14ac:dyDescent="0.25">
      <c r="A38" s="1" t="s">
        <v>126</v>
      </c>
      <c r="B38" s="2" t="s">
        <v>7</v>
      </c>
      <c r="C38" s="2" t="s">
        <v>128</v>
      </c>
      <c r="D38" s="2" t="s">
        <v>127</v>
      </c>
      <c r="E38" s="2" t="str">
        <f t="shared" si="0"/>
        <v>9135**********7F3L</v>
      </c>
      <c r="F38" s="6" t="s">
        <v>26</v>
      </c>
      <c r="G38" s="1" t="s">
        <v>11</v>
      </c>
    </row>
    <row r="39" spans="1:7" ht="28.8" x14ac:dyDescent="0.25">
      <c r="A39" s="1" t="s">
        <v>129</v>
      </c>
      <c r="B39" s="2" t="s">
        <v>7</v>
      </c>
      <c r="C39" s="2" t="s">
        <v>131</v>
      </c>
      <c r="D39" s="2" t="s">
        <v>130</v>
      </c>
      <c r="E39" s="2" t="str">
        <f t="shared" si="0"/>
        <v>9135**********110P</v>
      </c>
      <c r="F39" s="6" t="s">
        <v>49</v>
      </c>
      <c r="G39" s="1" t="s">
        <v>11</v>
      </c>
    </row>
    <row r="40" spans="1:7" ht="28.8" x14ac:dyDescent="0.25">
      <c r="A40" s="1" t="s">
        <v>132</v>
      </c>
      <c r="B40" s="2" t="s">
        <v>7</v>
      </c>
      <c r="C40" s="2" t="s">
        <v>134</v>
      </c>
      <c r="D40" s="2" t="s">
        <v>133</v>
      </c>
      <c r="E40" s="2" t="str">
        <f t="shared" si="0"/>
        <v>3505**********9</v>
      </c>
      <c r="F40" s="6" t="s">
        <v>16</v>
      </c>
      <c r="G40" s="1" t="s">
        <v>11</v>
      </c>
    </row>
    <row r="41" spans="1:7" ht="28.8" x14ac:dyDescent="0.25">
      <c r="A41" s="1" t="s">
        <v>135</v>
      </c>
      <c r="B41" s="2" t="s">
        <v>7</v>
      </c>
      <c r="C41" s="2" t="s">
        <v>137</v>
      </c>
      <c r="D41" s="2" t="s">
        <v>136</v>
      </c>
      <c r="E41" s="2" t="str">
        <f t="shared" si="0"/>
        <v>9135**********CAXC</v>
      </c>
      <c r="F41" s="6" t="s">
        <v>109</v>
      </c>
      <c r="G41" s="1" t="s">
        <v>11</v>
      </c>
    </row>
    <row r="42" spans="1:7" ht="28.8" x14ac:dyDescent="0.25">
      <c r="A42" s="1" t="s">
        <v>138</v>
      </c>
      <c r="B42" s="2" t="s">
        <v>7</v>
      </c>
      <c r="C42" s="2" t="s">
        <v>140</v>
      </c>
      <c r="D42" s="2" t="s">
        <v>139</v>
      </c>
      <c r="E42" s="2" t="str">
        <f t="shared" si="0"/>
        <v>9135**********8613</v>
      </c>
      <c r="F42" s="6" t="s">
        <v>26</v>
      </c>
      <c r="G42" s="1" t="s">
        <v>11</v>
      </c>
    </row>
    <row r="43" spans="1:7" ht="28.8" x14ac:dyDescent="0.25">
      <c r="A43" s="1" t="s">
        <v>141</v>
      </c>
      <c r="B43" s="2" t="s">
        <v>7</v>
      </c>
      <c r="C43" s="2" t="s">
        <v>143</v>
      </c>
      <c r="D43" s="2" t="s">
        <v>142</v>
      </c>
      <c r="E43" s="2" t="str">
        <f t="shared" si="0"/>
        <v>9135**********J55G</v>
      </c>
      <c r="F43" s="6" t="s">
        <v>109</v>
      </c>
      <c r="G43" s="1" t="s">
        <v>11</v>
      </c>
    </row>
    <row r="44" spans="1:7" ht="28.8" x14ac:dyDescent="0.25">
      <c r="A44" s="1" t="s">
        <v>144</v>
      </c>
      <c r="B44" s="2" t="s">
        <v>7</v>
      </c>
      <c r="C44" s="2" t="s">
        <v>146</v>
      </c>
      <c r="D44" s="2" t="s">
        <v>145</v>
      </c>
      <c r="E44" s="2" t="str">
        <f t="shared" si="0"/>
        <v>9135**********0224</v>
      </c>
      <c r="F44" s="6" t="s">
        <v>147</v>
      </c>
      <c r="G44" s="1" t="s">
        <v>11</v>
      </c>
    </row>
    <row r="45" spans="1:7" ht="28.8" x14ac:dyDescent="0.25">
      <c r="A45" s="1" t="s">
        <v>148</v>
      </c>
      <c r="B45" s="2" t="s">
        <v>7</v>
      </c>
      <c r="C45" s="2" t="s">
        <v>150</v>
      </c>
      <c r="D45" s="2" t="s">
        <v>149</v>
      </c>
      <c r="E45" s="2" t="str">
        <f t="shared" si="0"/>
        <v>9135**********728F</v>
      </c>
      <c r="F45" s="6" t="s">
        <v>49</v>
      </c>
      <c r="G45" s="1" t="s">
        <v>11</v>
      </c>
    </row>
    <row r="46" spans="1:7" ht="28.8" x14ac:dyDescent="0.25">
      <c r="A46" s="1" t="s">
        <v>151</v>
      </c>
      <c r="B46" s="2" t="s">
        <v>7</v>
      </c>
      <c r="C46" s="2" t="s">
        <v>153</v>
      </c>
      <c r="D46" s="2" t="s">
        <v>152</v>
      </c>
      <c r="E46" s="2" t="str">
        <f t="shared" si="0"/>
        <v>3505**********4</v>
      </c>
      <c r="F46" s="6" t="s">
        <v>10</v>
      </c>
      <c r="G46" s="1" t="s">
        <v>11</v>
      </c>
    </row>
    <row r="47" spans="1:7" ht="28.8" x14ac:dyDescent="0.25">
      <c r="A47" s="1" t="s">
        <v>154</v>
      </c>
      <c r="B47" s="2" t="s">
        <v>7</v>
      </c>
      <c r="C47" s="2" t="s">
        <v>156</v>
      </c>
      <c r="D47" s="2" t="s">
        <v>155</v>
      </c>
      <c r="E47" s="2" t="str">
        <f t="shared" si="0"/>
        <v>9135**********5926</v>
      </c>
      <c r="F47" s="6" t="s">
        <v>49</v>
      </c>
      <c r="G47" s="1" t="s">
        <v>11</v>
      </c>
    </row>
    <row r="48" spans="1:7" ht="28.8" x14ac:dyDescent="0.25">
      <c r="A48" s="1" t="s">
        <v>157</v>
      </c>
      <c r="B48" s="2" t="s">
        <v>7</v>
      </c>
      <c r="C48" s="2" t="s">
        <v>159</v>
      </c>
      <c r="D48" s="2" t="s">
        <v>158</v>
      </c>
      <c r="E48" s="2" t="str">
        <f t="shared" si="0"/>
        <v>9135**********612G</v>
      </c>
      <c r="F48" s="6" t="s">
        <v>109</v>
      </c>
      <c r="G48" s="1" t="s">
        <v>11</v>
      </c>
    </row>
    <row r="49" spans="1:7" ht="28.8" x14ac:dyDescent="0.25">
      <c r="A49" s="1" t="s">
        <v>160</v>
      </c>
      <c r="B49" s="2" t="s">
        <v>7</v>
      </c>
      <c r="C49" s="2" t="s">
        <v>162</v>
      </c>
      <c r="D49" s="2" t="s">
        <v>161</v>
      </c>
      <c r="E49" s="2" t="str">
        <f t="shared" si="0"/>
        <v>3505**********7</v>
      </c>
      <c r="F49" s="6" t="s">
        <v>26</v>
      </c>
      <c r="G49" s="1" t="s">
        <v>11</v>
      </c>
    </row>
    <row r="50" spans="1:7" ht="28.8" x14ac:dyDescent="0.25">
      <c r="A50" s="1" t="s">
        <v>163</v>
      </c>
      <c r="B50" s="2" t="s">
        <v>7</v>
      </c>
      <c r="C50" s="2" t="s">
        <v>165</v>
      </c>
      <c r="D50" s="2" t="s">
        <v>164</v>
      </c>
      <c r="E50" s="2" t="str">
        <f t="shared" si="0"/>
        <v>3505**********9</v>
      </c>
      <c r="F50" s="6" t="s">
        <v>10</v>
      </c>
      <c r="G50" s="1" t="s">
        <v>11</v>
      </c>
    </row>
    <row r="51" spans="1:7" ht="28.8" x14ac:dyDescent="0.25">
      <c r="A51" s="1" t="s">
        <v>166</v>
      </c>
      <c r="B51" s="2" t="s">
        <v>7</v>
      </c>
      <c r="C51" s="2" t="s">
        <v>168</v>
      </c>
      <c r="D51" s="2" t="s">
        <v>167</v>
      </c>
      <c r="E51" s="2" t="str">
        <f t="shared" si="0"/>
        <v>3505**********5</v>
      </c>
      <c r="F51" s="6" t="s">
        <v>16</v>
      </c>
      <c r="G51" s="1" t="s">
        <v>11</v>
      </c>
    </row>
    <row r="52" spans="1:7" ht="28.8" x14ac:dyDescent="0.25">
      <c r="A52" s="1" t="s">
        <v>169</v>
      </c>
      <c r="B52" s="2" t="s">
        <v>7</v>
      </c>
      <c r="C52" s="2" t="s">
        <v>171</v>
      </c>
      <c r="D52" s="2" t="s">
        <v>170</v>
      </c>
      <c r="E52" s="2" t="str">
        <f t="shared" si="0"/>
        <v>9135**********7940</v>
      </c>
      <c r="F52" s="6" t="s">
        <v>16</v>
      </c>
      <c r="G52" s="1" t="s">
        <v>11</v>
      </c>
    </row>
    <row r="53" spans="1:7" ht="28.8" x14ac:dyDescent="0.25">
      <c r="A53" s="1" t="s">
        <v>172</v>
      </c>
      <c r="B53" s="2" t="s">
        <v>7</v>
      </c>
      <c r="C53" s="2" t="s">
        <v>174</v>
      </c>
      <c r="D53" s="2" t="s">
        <v>173</v>
      </c>
      <c r="E53" s="2" t="str">
        <f t="shared" si="0"/>
        <v>9135**********563T</v>
      </c>
      <c r="F53" s="6" t="s">
        <v>10</v>
      </c>
      <c r="G53" s="1" t="s">
        <v>11</v>
      </c>
    </row>
    <row r="54" spans="1:7" ht="28.8" x14ac:dyDescent="0.25">
      <c r="A54" s="1" t="s">
        <v>175</v>
      </c>
      <c r="B54" s="2" t="s">
        <v>7</v>
      </c>
      <c r="C54" s="2" t="s">
        <v>177</v>
      </c>
      <c r="D54" s="2" t="s">
        <v>176</v>
      </c>
      <c r="E54" s="2" t="str">
        <f t="shared" si="0"/>
        <v>9135**********8532</v>
      </c>
      <c r="F54" s="6" t="s">
        <v>147</v>
      </c>
      <c r="G54" s="1" t="s">
        <v>11</v>
      </c>
    </row>
    <row r="55" spans="1:7" ht="28.8" x14ac:dyDescent="0.25">
      <c r="A55" s="1" t="s">
        <v>178</v>
      </c>
      <c r="B55" s="2" t="s">
        <v>7</v>
      </c>
      <c r="C55" s="2" t="s">
        <v>180</v>
      </c>
      <c r="D55" s="2" t="s">
        <v>179</v>
      </c>
      <c r="E55" s="2" t="str">
        <f t="shared" si="0"/>
        <v>9135**********C09C</v>
      </c>
      <c r="F55" s="6" t="s">
        <v>109</v>
      </c>
      <c r="G55" s="1" t="s">
        <v>11</v>
      </c>
    </row>
    <row r="56" spans="1:7" ht="28.8" x14ac:dyDescent="0.25">
      <c r="A56" s="1" t="s">
        <v>181</v>
      </c>
      <c r="B56" s="2" t="s">
        <v>7</v>
      </c>
      <c r="C56" s="2" t="s">
        <v>183</v>
      </c>
      <c r="D56" s="2" t="s">
        <v>182</v>
      </c>
      <c r="E56" s="2" t="str">
        <f t="shared" si="0"/>
        <v>9135**********2146</v>
      </c>
      <c r="F56" s="6" t="s">
        <v>26</v>
      </c>
      <c r="G56" s="1" t="s">
        <v>11</v>
      </c>
    </row>
    <row r="57" spans="1:7" ht="28.8" x14ac:dyDescent="0.25">
      <c r="A57" s="1" t="s">
        <v>184</v>
      </c>
      <c r="B57" s="2" t="s">
        <v>7</v>
      </c>
      <c r="C57" s="2" t="s">
        <v>186</v>
      </c>
      <c r="D57" s="2" t="s">
        <v>185</v>
      </c>
      <c r="E57" s="2" t="str">
        <f t="shared" si="0"/>
        <v>9135**********691H</v>
      </c>
      <c r="F57" s="6" t="s">
        <v>113</v>
      </c>
      <c r="G57" s="1" t="s">
        <v>11</v>
      </c>
    </row>
    <row r="58" spans="1:7" ht="28.8" x14ac:dyDescent="0.25">
      <c r="A58" s="1" t="s">
        <v>187</v>
      </c>
      <c r="B58" s="2" t="s">
        <v>7</v>
      </c>
      <c r="C58" s="2" t="s">
        <v>189</v>
      </c>
      <c r="D58" s="2" t="s">
        <v>188</v>
      </c>
      <c r="E58" s="2" t="str">
        <f t="shared" si="0"/>
        <v>9135**********704N</v>
      </c>
      <c r="F58" s="6" t="s">
        <v>10</v>
      </c>
      <c r="G58" s="1" t="s">
        <v>11</v>
      </c>
    </row>
    <row r="59" spans="1:7" ht="28.8" x14ac:dyDescent="0.25">
      <c r="A59" s="1" t="s">
        <v>190</v>
      </c>
      <c r="B59" s="2" t="s">
        <v>7</v>
      </c>
      <c r="C59" s="2" t="s">
        <v>192</v>
      </c>
      <c r="D59" s="2" t="s">
        <v>191</v>
      </c>
      <c r="E59" s="2" t="str">
        <f t="shared" si="0"/>
        <v>9135**********1238</v>
      </c>
      <c r="F59" s="6" t="s">
        <v>109</v>
      </c>
      <c r="G59" s="1" t="s">
        <v>11</v>
      </c>
    </row>
    <row r="60" spans="1:7" ht="28.8" x14ac:dyDescent="0.25">
      <c r="A60" s="1" t="s">
        <v>193</v>
      </c>
      <c r="B60" s="2" t="s">
        <v>7</v>
      </c>
      <c r="C60" s="2" t="s">
        <v>195</v>
      </c>
      <c r="D60" s="2" t="s">
        <v>194</v>
      </c>
      <c r="E60" s="2" t="str">
        <f t="shared" si="0"/>
        <v>9135**********046Q</v>
      </c>
      <c r="F60" s="6" t="s">
        <v>113</v>
      </c>
      <c r="G60" s="1" t="s">
        <v>11</v>
      </c>
    </row>
    <row r="61" spans="1:7" ht="28.8" x14ac:dyDescent="0.25">
      <c r="A61" s="1" t="s">
        <v>196</v>
      </c>
      <c r="B61" s="2" t="s">
        <v>7</v>
      </c>
      <c r="C61" s="2" t="s">
        <v>198</v>
      </c>
      <c r="D61" s="2" t="s">
        <v>197</v>
      </c>
      <c r="E61" s="2" t="str">
        <f t="shared" si="0"/>
        <v>3505**********2</v>
      </c>
      <c r="F61" s="6" t="s">
        <v>16</v>
      </c>
      <c r="G61" s="1" t="s">
        <v>11</v>
      </c>
    </row>
    <row r="62" spans="1:7" ht="28.8" x14ac:dyDescent="0.25">
      <c r="A62" s="1" t="s">
        <v>199</v>
      </c>
      <c r="B62" s="2" t="s">
        <v>7</v>
      </c>
      <c r="C62" s="2" t="s">
        <v>201</v>
      </c>
      <c r="D62" s="2" t="s">
        <v>200</v>
      </c>
      <c r="E62" s="2" t="str">
        <f t="shared" si="0"/>
        <v>9135**********N45K</v>
      </c>
      <c r="F62" s="6" t="s">
        <v>10</v>
      </c>
      <c r="G62" s="1" t="s">
        <v>11</v>
      </c>
    </row>
    <row r="63" spans="1:7" ht="28.8" x14ac:dyDescent="0.25">
      <c r="A63" s="1" t="s">
        <v>202</v>
      </c>
      <c r="B63" s="2" t="s">
        <v>7</v>
      </c>
      <c r="C63" s="2" t="s">
        <v>204</v>
      </c>
      <c r="D63" s="2" t="s">
        <v>203</v>
      </c>
      <c r="E63" s="2" t="str">
        <f t="shared" si="0"/>
        <v>9135**********43XC</v>
      </c>
      <c r="F63" s="6" t="s">
        <v>26</v>
      </c>
      <c r="G63" s="1" t="s">
        <v>11</v>
      </c>
    </row>
    <row r="64" spans="1:7" ht="28.8" x14ac:dyDescent="0.25">
      <c r="A64" s="1" t="s">
        <v>205</v>
      </c>
      <c r="B64" s="2" t="s">
        <v>7</v>
      </c>
      <c r="C64" s="2" t="s">
        <v>207</v>
      </c>
      <c r="D64" s="2" t="s">
        <v>206</v>
      </c>
      <c r="E64" s="2" t="str">
        <f t="shared" si="0"/>
        <v>3505**********1</v>
      </c>
      <c r="F64" s="6" t="s">
        <v>49</v>
      </c>
      <c r="G64" s="1" t="s">
        <v>11</v>
      </c>
    </row>
    <row r="65" spans="1:7" ht="28.8" x14ac:dyDescent="0.25">
      <c r="A65" s="1" t="s">
        <v>208</v>
      </c>
      <c r="B65" s="2" t="s">
        <v>7</v>
      </c>
      <c r="C65" s="2" t="s">
        <v>210</v>
      </c>
      <c r="D65" s="2" t="s">
        <v>209</v>
      </c>
      <c r="E65" s="2" t="str">
        <f t="shared" si="0"/>
        <v>9135**********179M</v>
      </c>
      <c r="F65" s="6" t="s">
        <v>49</v>
      </c>
      <c r="G65" s="1" t="s">
        <v>11</v>
      </c>
    </row>
    <row r="66" spans="1:7" ht="28.8" x14ac:dyDescent="0.25">
      <c r="A66" s="1" t="s">
        <v>211</v>
      </c>
      <c r="B66" s="2" t="s">
        <v>7</v>
      </c>
      <c r="C66" s="2" t="s">
        <v>213</v>
      </c>
      <c r="D66" s="2" t="s">
        <v>212</v>
      </c>
      <c r="E66" s="2" t="str">
        <f t="shared" si="0"/>
        <v>9135**********197D</v>
      </c>
      <c r="F66" s="6" t="s">
        <v>49</v>
      </c>
      <c r="G66" s="1" t="s">
        <v>11</v>
      </c>
    </row>
    <row r="67" spans="1:7" ht="28.8" x14ac:dyDescent="0.25">
      <c r="A67" s="1" t="s">
        <v>214</v>
      </c>
      <c r="B67" s="2" t="s">
        <v>7</v>
      </c>
      <c r="C67" s="2" t="s">
        <v>216</v>
      </c>
      <c r="D67" s="2" t="s">
        <v>215</v>
      </c>
      <c r="E67" s="2" t="str">
        <f t="shared" ref="E67:E130" si="1">REPLACE(D67,5,10,"**********")</f>
        <v>9135**********7238</v>
      </c>
      <c r="F67" s="6" t="s">
        <v>26</v>
      </c>
      <c r="G67" s="1" t="s">
        <v>11</v>
      </c>
    </row>
    <row r="68" spans="1:7" ht="28.8" x14ac:dyDescent="0.25">
      <c r="A68" s="1" t="s">
        <v>217</v>
      </c>
      <c r="B68" s="2" t="s">
        <v>7</v>
      </c>
      <c r="C68" s="2" t="s">
        <v>219</v>
      </c>
      <c r="D68" s="2" t="s">
        <v>218</v>
      </c>
      <c r="E68" s="2" t="str">
        <f t="shared" si="1"/>
        <v>9135**********108J</v>
      </c>
      <c r="F68" s="6" t="s">
        <v>10</v>
      </c>
      <c r="G68" s="1" t="s">
        <v>11</v>
      </c>
    </row>
    <row r="69" spans="1:7" ht="28.8" x14ac:dyDescent="0.25">
      <c r="A69" s="1" t="s">
        <v>220</v>
      </c>
      <c r="B69" s="2" t="s">
        <v>7</v>
      </c>
      <c r="C69" s="2" t="s">
        <v>222</v>
      </c>
      <c r="D69" s="2" t="s">
        <v>221</v>
      </c>
      <c r="E69" s="2" t="str">
        <f t="shared" si="1"/>
        <v>9135**********YNXH</v>
      </c>
      <c r="F69" s="6" t="s">
        <v>16</v>
      </c>
      <c r="G69" s="1" t="s">
        <v>11</v>
      </c>
    </row>
    <row r="70" spans="1:7" ht="28.8" x14ac:dyDescent="0.25">
      <c r="A70" s="1" t="s">
        <v>223</v>
      </c>
      <c r="B70" s="2" t="s">
        <v>7</v>
      </c>
      <c r="C70" s="2" t="s">
        <v>225</v>
      </c>
      <c r="D70" s="2" t="s">
        <v>224</v>
      </c>
      <c r="E70" s="2" t="str">
        <f t="shared" si="1"/>
        <v>9135**********DG7J</v>
      </c>
      <c r="F70" s="6" t="s">
        <v>16</v>
      </c>
      <c r="G70" s="1" t="s">
        <v>11</v>
      </c>
    </row>
    <row r="71" spans="1:7" ht="28.8" x14ac:dyDescent="0.25">
      <c r="A71" s="1" t="s">
        <v>226</v>
      </c>
      <c r="B71" s="2" t="s">
        <v>7</v>
      </c>
      <c r="C71" s="2" t="s">
        <v>228</v>
      </c>
      <c r="D71" s="2" t="s">
        <v>227</v>
      </c>
      <c r="E71" s="2" t="str">
        <f t="shared" si="1"/>
        <v>9135**********7232</v>
      </c>
      <c r="F71" s="6" t="s">
        <v>26</v>
      </c>
      <c r="G71" s="1" t="s">
        <v>11</v>
      </c>
    </row>
    <row r="72" spans="1:7" ht="28.8" x14ac:dyDescent="0.25">
      <c r="A72" s="1" t="s">
        <v>229</v>
      </c>
      <c r="B72" s="2" t="s">
        <v>7</v>
      </c>
      <c r="C72" s="2" t="s">
        <v>231</v>
      </c>
      <c r="D72" s="2" t="s">
        <v>230</v>
      </c>
      <c r="E72" s="2" t="str">
        <f t="shared" si="1"/>
        <v>9135**********CB3X</v>
      </c>
      <c r="F72" s="6" t="s">
        <v>49</v>
      </c>
      <c r="G72" s="1" t="s">
        <v>11</v>
      </c>
    </row>
    <row r="73" spans="1:7" ht="28.8" x14ac:dyDescent="0.25">
      <c r="A73" s="1" t="s">
        <v>232</v>
      </c>
      <c r="B73" s="2" t="s">
        <v>7</v>
      </c>
      <c r="C73" s="2" t="s">
        <v>234</v>
      </c>
      <c r="D73" s="2" t="s">
        <v>233</v>
      </c>
      <c r="E73" s="2" t="str">
        <f t="shared" si="1"/>
        <v>3505**********1</v>
      </c>
      <c r="F73" s="6" t="s">
        <v>49</v>
      </c>
      <c r="G73" s="1" t="s">
        <v>11</v>
      </c>
    </row>
    <row r="74" spans="1:7" ht="28.8" x14ac:dyDescent="0.25">
      <c r="A74" s="1" t="s">
        <v>235</v>
      </c>
      <c r="B74" s="2" t="s">
        <v>7</v>
      </c>
      <c r="C74" s="2" t="s">
        <v>237</v>
      </c>
      <c r="D74" s="2" t="s">
        <v>236</v>
      </c>
      <c r="E74" s="2" t="str">
        <f t="shared" si="1"/>
        <v>9135**********32XR</v>
      </c>
      <c r="F74" s="6" t="s">
        <v>49</v>
      </c>
      <c r="G74" s="1" t="s">
        <v>11</v>
      </c>
    </row>
    <row r="75" spans="1:7" ht="28.8" x14ac:dyDescent="0.25">
      <c r="A75" s="1" t="s">
        <v>238</v>
      </c>
      <c r="B75" s="2" t="s">
        <v>7</v>
      </c>
      <c r="C75" s="2" t="s">
        <v>240</v>
      </c>
      <c r="D75" s="2" t="s">
        <v>239</v>
      </c>
      <c r="E75" s="2" t="str">
        <f t="shared" si="1"/>
        <v>3505**********8</v>
      </c>
      <c r="F75" s="6" t="s">
        <v>49</v>
      </c>
      <c r="G75" s="1" t="s">
        <v>11</v>
      </c>
    </row>
    <row r="76" spans="1:7" ht="28.8" x14ac:dyDescent="0.25">
      <c r="A76" s="1" t="s">
        <v>241</v>
      </c>
      <c r="B76" s="2" t="s">
        <v>7</v>
      </c>
      <c r="C76" s="2" t="s">
        <v>243</v>
      </c>
      <c r="D76" s="2" t="s">
        <v>242</v>
      </c>
      <c r="E76" s="2" t="str">
        <f t="shared" si="1"/>
        <v>9135**********639F</v>
      </c>
      <c r="F76" s="6" t="s">
        <v>26</v>
      </c>
      <c r="G76" s="1" t="s">
        <v>11</v>
      </c>
    </row>
    <row r="77" spans="1:7" ht="28.8" x14ac:dyDescent="0.25">
      <c r="A77" s="1" t="s">
        <v>244</v>
      </c>
      <c r="B77" s="2" t="s">
        <v>7</v>
      </c>
      <c r="C77" s="2" t="s">
        <v>246</v>
      </c>
      <c r="D77" s="2" t="s">
        <v>245</v>
      </c>
      <c r="E77" s="2" t="str">
        <f t="shared" si="1"/>
        <v>9135**********409Q</v>
      </c>
      <c r="F77" s="6" t="s">
        <v>49</v>
      </c>
      <c r="G77" s="1" t="s">
        <v>11</v>
      </c>
    </row>
    <row r="78" spans="1:7" ht="28.8" x14ac:dyDescent="0.25">
      <c r="A78" s="1" t="s">
        <v>247</v>
      </c>
      <c r="B78" s="2" t="s">
        <v>7</v>
      </c>
      <c r="C78" s="2" t="s">
        <v>249</v>
      </c>
      <c r="D78" s="2" t="s">
        <v>248</v>
      </c>
      <c r="E78" s="2" t="str">
        <f t="shared" si="1"/>
        <v>9135**********0263</v>
      </c>
      <c r="F78" s="6" t="s">
        <v>10</v>
      </c>
      <c r="G78" s="1" t="s">
        <v>11</v>
      </c>
    </row>
    <row r="79" spans="1:7" ht="28.8" x14ac:dyDescent="0.25">
      <c r="A79" s="1" t="s">
        <v>250</v>
      </c>
      <c r="B79" s="2" t="s">
        <v>7</v>
      </c>
      <c r="C79" s="2" t="s">
        <v>252</v>
      </c>
      <c r="D79" s="2" t="s">
        <v>251</v>
      </c>
      <c r="E79" s="2" t="str">
        <f t="shared" si="1"/>
        <v>9135**********0H1E</v>
      </c>
      <c r="F79" s="6" t="s">
        <v>16</v>
      </c>
      <c r="G79" s="1" t="s">
        <v>11</v>
      </c>
    </row>
    <row r="80" spans="1:7" ht="28.8" x14ac:dyDescent="0.25">
      <c r="A80" s="1" t="s">
        <v>253</v>
      </c>
      <c r="B80" s="2" t="s">
        <v>7</v>
      </c>
      <c r="C80" s="2" t="s">
        <v>255</v>
      </c>
      <c r="D80" s="2" t="s">
        <v>254</v>
      </c>
      <c r="E80" s="2" t="str">
        <f t="shared" si="1"/>
        <v>9135**********669G</v>
      </c>
      <c r="F80" s="6" t="s">
        <v>16</v>
      </c>
      <c r="G80" s="1" t="s">
        <v>11</v>
      </c>
    </row>
    <row r="81" spans="1:7" ht="28.8" x14ac:dyDescent="0.25">
      <c r="A81" s="1" t="s">
        <v>256</v>
      </c>
      <c r="B81" s="2" t="s">
        <v>7</v>
      </c>
      <c r="C81" s="2" t="s">
        <v>258</v>
      </c>
      <c r="D81" s="2" t="s">
        <v>257</v>
      </c>
      <c r="E81" s="2" t="str">
        <f t="shared" si="1"/>
        <v>9135**********0579</v>
      </c>
      <c r="F81" s="6" t="s">
        <v>16</v>
      </c>
      <c r="G81" s="1" t="s">
        <v>11</v>
      </c>
    </row>
    <row r="82" spans="1:7" ht="28.8" x14ac:dyDescent="0.25">
      <c r="A82" s="1" t="s">
        <v>259</v>
      </c>
      <c r="B82" s="2" t="s">
        <v>7</v>
      </c>
      <c r="C82" s="2" t="s">
        <v>261</v>
      </c>
      <c r="D82" s="2" t="s">
        <v>260</v>
      </c>
      <c r="E82" s="2" t="str">
        <f t="shared" si="1"/>
        <v>3505**********6</v>
      </c>
      <c r="F82" s="6" t="s">
        <v>26</v>
      </c>
      <c r="G82" s="1" t="s">
        <v>11</v>
      </c>
    </row>
    <row r="83" spans="1:7" ht="28.8" x14ac:dyDescent="0.25">
      <c r="A83" s="1" t="s">
        <v>262</v>
      </c>
      <c r="B83" s="2" t="s">
        <v>7</v>
      </c>
      <c r="C83" s="2" t="s">
        <v>264</v>
      </c>
      <c r="D83" s="2" t="s">
        <v>263</v>
      </c>
      <c r="E83" s="2" t="str">
        <f t="shared" si="1"/>
        <v>9135**********40XQ</v>
      </c>
      <c r="F83" s="6" t="s">
        <v>49</v>
      </c>
      <c r="G83" s="1" t="s">
        <v>11</v>
      </c>
    </row>
    <row r="84" spans="1:7" ht="28.8" x14ac:dyDescent="0.25">
      <c r="A84" s="1" t="s">
        <v>265</v>
      </c>
      <c r="B84" s="2" t="s">
        <v>7</v>
      </c>
      <c r="C84" s="2" t="s">
        <v>267</v>
      </c>
      <c r="D84" s="2" t="s">
        <v>266</v>
      </c>
      <c r="E84" s="2" t="str">
        <f t="shared" si="1"/>
        <v>9135**********HJ4T</v>
      </c>
      <c r="F84" s="6" t="s">
        <v>16</v>
      </c>
      <c r="G84" s="1" t="s">
        <v>11</v>
      </c>
    </row>
    <row r="85" spans="1:7" ht="28.8" x14ac:dyDescent="0.25">
      <c r="A85" s="1" t="s">
        <v>268</v>
      </c>
      <c r="B85" s="2" t="s">
        <v>7</v>
      </c>
      <c r="C85" s="2" t="s">
        <v>270</v>
      </c>
      <c r="D85" s="2" t="s">
        <v>269</v>
      </c>
      <c r="E85" s="2" t="str">
        <f t="shared" si="1"/>
        <v>9135**********76X5</v>
      </c>
      <c r="F85" s="6" t="s">
        <v>16</v>
      </c>
      <c r="G85" s="1" t="s">
        <v>11</v>
      </c>
    </row>
    <row r="86" spans="1:7" ht="28.8" x14ac:dyDescent="0.25">
      <c r="A86" s="1" t="s">
        <v>271</v>
      </c>
      <c r="B86" s="2" t="s">
        <v>7</v>
      </c>
      <c r="C86" s="2" t="s">
        <v>273</v>
      </c>
      <c r="D86" s="2" t="s">
        <v>272</v>
      </c>
      <c r="E86" s="2" t="str">
        <f t="shared" si="1"/>
        <v>3505**********6</v>
      </c>
      <c r="F86" s="6" t="s">
        <v>16</v>
      </c>
      <c r="G86" s="1" t="s">
        <v>11</v>
      </c>
    </row>
    <row r="87" spans="1:7" ht="28.8" x14ac:dyDescent="0.25">
      <c r="A87" s="1" t="s">
        <v>274</v>
      </c>
      <c r="B87" s="2" t="s">
        <v>7</v>
      </c>
      <c r="C87" s="2" t="s">
        <v>276</v>
      </c>
      <c r="D87" s="2" t="s">
        <v>275</v>
      </c>
      <c r="E87" s="2" t="str">
        <f t="shared" si="1"/>
        <v>3505**********0</v>
      </c>
      <c r="F87" s="6" t="s">
        <v>16</v>
      </c>
      <c r="G87" s="1" t="s">
        <v>11</v>
      </c>
    </row>
    <row r="88" spans="1:7" ht="28.8" x14ac:dyDescent="0.25">
      <c r="A88" s="1" t="s">
        <v>277</v>
      </c>
      <c r="B88" s="2" t="s">
        <v>7</v>
      </c>
      <c r="C88" s="2" t="s">
        <v>279</v>
      </c>
      <c r="D88" s="2" t="s">
        <v>278</v>
      </c>
      <c r="E88" s="2" t="str">
        <f t="shared" si="1"/>
        <v>9135**********027Y</v>
      </c>
      <c r="F88" s="6" t="s">
        <v>49</v>
      </c>
      <c r="G88" s="1" t="s">
        <v>11</v>
      </c>
    </row>
    <row r="89" spans="1:7" ht="28.8" x14ac:dyDescent="0.25">
      <c r="A89" s="1" t="s">
        <v>280</v>
      </c>
      <c r="B89" s="2" t="s">
        <v>7</v>
      </c>
      <c r="C89" s="2" t="s">
        <v>282</v>
      </c>
      <c r="D89" s="2" t="s">
        <v>281</v>
      </c>
      <c r="E89" s="2" t="str">
        <f t="shared" si="1"/>
        <v>9135**********897L</v>
      </c>
      <c r="F89" s="6" t="s">
        <v>16</v>
      </c>
      <c r="G89" s="1" t="s">
        <v>11</v>
      </c>
    </row>
    <row r="90" spans="1:7" ht="28.8" x14ac:dyDescent="0.25">
      <c r="A90" s="1" t="s">
        <v>283</v>
      </c>
      <c r="B90" s="2" t="s">
        <v>7</v>
      </c>
      <c r="C90" s="2" t="s">
        <v>285</v>
      </c>
      <c r="D90" s="2" t="s">
        <v>284</v>
      </c>
      <c r="E90" s="2" t="str">
        <f t="shared" si="1"/>
        <v>9135**********760L</v>
      </c>
      <c r="F90" s="6" t="s">
        <v>16</v>
      </c>
      <c r="G90" s="1" t="s">
        <v>11</v>
      </c>
    </row>
    <row r="91" spans="1:7" ht="28.8" x14ac:dyDescent="0.25">
      <c r="A91" s="1" t="s">
        <v>12</v>
      </c>
      <c r="B91" s="2" t="s">
        <v>7</v>
      </c>
      <c r="C91" s="2" t="s">
        <v>287</v>
      </c>
      <c r="D91" s="2" t="s">
        <v>286</v>
      </c>
      <c r="E91" s="2" t="str">
        <f t="shared" si="1"/>
        <v>9135**********422G</v>
      </c>
      <c r="F91" s="6" t="s">
        <v>26</v>
      </c>
      <c r="G91" s="1" t="s">
        <v>11</v>
      </c>
    </row>
    <row r="92" spans="1:7" ht="28.8" x14ac:dyDescent="0.25">
      <c r="A92" s="1" t="s">
        <v>288</v>
      </c>
      <c r="B92" s="2" t="s">
        <v>7</v>
      </c>
      <c r="C92" s="2" t="s">
        <v>290</v>
      </c>
      <c r="D92" s="2" t="s">
        <v>289</v>
      </c>
      <c r="E92" s="2" t="str">
        <f t="shared" si="1"/>
        <v>9135**********8039</v>
      </c>
      <c r="F92" s="6" t="s">
        <v>49</v>
      </c>
      <c r="G92" s="1" t="s">
        <v>11</v>
      </c>
    </row>
    <row r="93" spans="1:7" ht="28.8" x14ac:dyDescent="0.25">
      <c r="A93" s="1" t="s">
        <v>291</v>
      </c>
      <c r="B93" s="2" t="s">
        <v>7</v>
      </c>
      <c r="C93" s="2" t="s">
        <v>293</v>
      </c>
      <c r="D93" s="2" t="s">
        <v>292</v>
      </c>
      <c r="E93" s="2" t="str">
        <f t="shared" si="1"/>
        <v>9135**********9609</v>
      </c>
      <c r="F93" s="6" t="s">
        <v>16</v>
      </c>
      <c r="G93" s="1" t="s">
        <v>11</v>
      </c>
    </row>
    <row r="94" spans="1:7" ht="28.8" x14ac:dyDescent="0.25">
      <c r="A94" s="1" t="s">
        <v>294</v>
      </c>
      <c r="B94" s="2" t="s">
        <v>7</v>
      </c>
      <c r="C94" s="2" t="s">
        <v>296</v>
      </c>
      <c r="D94" s="2" t="s">
        <v>295</v>
      </c>
      <c r="E94" s="2" t="str">
        <f t="shared" si="1"/>
        <v>9135**********0256</v>
      </c>
      <c r="F94" s="6" t="s">
        <v>49</v>
      </c>
      <c r="G94" s="1" t="s">
        <v>11</v>
      </c>
    </row>
    <row r="95" spans="1:7" ht="28.8" x14ac:dyDescent="0.25">
      <c r="A95" s="1" t="s">
        <v>297</v>
      </c>
      <c r="B95" s="2" t="s">
        <v>7</v>
      </c>
      <c r="C95" s="2" t="s">
        <v>299</v>
      </c>
      <c r="D95" s="2" t="s">
        <v>298</v>
      </c>
      <c r="E95" s="2" t="str">
        <f t="shared" si="1"/>
        <v>9135**********210P</v>
      </c>
      <c r="F95" s="6" t="s">
        <v>26</v>
      </c>
      <c r="G95" s="1" t="s">
        <v>11</v>
      </c>
    </row>
    <row r="96" spans="1:7" ht="28.8" x14ac:dyDescent="0.25">
      <c r="A96" s="1" t="s">
        <v>300</v>
      </c>
      <c r="B96" s="2" t="s">
        <v>7</v>
      </c>
      <c r="C96" s="2" t="s">
        <v>302</v>
      </c>
      <c r="D96" s="2" t="s">
        <v>301</v>
      </c>
      <c r="E96" s="2" t="str">
        <f t="shared" si="1"/>
        <v>3505**********4</v>
      </c>
      <c r="F96" s="6" t="s">
        <v>49</v>
      </c>
      <c r="G96" s="1" t="s">
        <v>11</v>
      </c>
    </row>
    <row r="97" spans="1:7" ht="28.8" x14ac:dyDescent="0.25">
      <c r="A97" s="1" t="s">
        <v>303</v>
      </c>
      <c r="B97" s="2" t="s">
        <v>7</v>
      </c>
      <c r="C97" s="2" t="s">
        <v>305</v>
      </c>
      <c r="D97" s="2" t="s">
        <v>304</v>
      </c>
      <c r="E97" s="2" t="str">
        <f t="shared" si="1"/>
        <v>9135**********9486</v>
      </c>
      <c r="F97" s="6" t="s">
        <v>16</v>
      </c>
      <c r="G97" s="1" t="s">
        <v>11</v>
      </c>
    </row>
    <row r="98" spans="1:7" ht="28.8" x14ac:dyDescent="0.25">
      <c r="A98" s="1" t="s">
        <v>306</v>
      </c>
      <c r="B98" s="2" t="s">
        <v>7</v>
      </c>
      <c r="C98" s="2" t="s">
        <v>308</v>
      </c>
      <c r="D98" s="2" t="s">
        <v>307</v>
      </c>
      <c r="E98" s="2" t="str">
        <f t="shared" si="1"/>
        <v>9135**********MC2P</v>
      </c>
      <c r="F98" s="6" t="s">
        <v>16</v>
      </c>
      <c r="G98" s="1" t="s">
        <v>11</v>
      </c>
    </row>
    <row r="99" spans="1:7" ht="28.8" x14ac:dyDescent="0.25">
      <c r="A99" s="1" t="s">
        <v>81</v>
      </c>
      <c r="B99" s="2" t="s">
        <v>7</v>
      </c>
      <c r="C99" s="2" t="s">
        <v>310</v>
      </c>
      <c r="D99" s="2" t="s">
        <v>309</v>
      </c>
      <c r="E99" s="2" t="str">
        <f t="shared" si="1"/>
        <v>9135**********918Q</v>
      </c>
      <c r="F99" s="6" t="s">
        <v>26</v>
      </c>
      <c r="G99" s="1" t="s">
        <v>11</v>
      </c>
    </row>
    <row r="100" spans="1:7" ht="28.8" x14ac:dyDescent="0.25">
      <c r="A100" s="1" t="s">
        <v>74</v>
      </c>
      <c r="B100" s="2" t="s">
        <v>7</v>
      </c>
      <c r="C100" s="2" t="s">
        <v>312</v>
      </c>
      <c r="D100" s="2" t="s">
        <v>311</v>
      </c>
      <c r="E100" s="2" t="str">
        <f t="shared" si="1"/>
        <v>9135**********JY1E</v>
      </c>
      <c r="F100" s="6" t="s">
        <v>10</v>
      </c>
      <c r="G100" s="1" t="s">
        <v>11</v>
      </c>
    </row>
    <row r="101" spans="1:7" ht="28.8" x14ac:dyDescent="0.25">
      <c r="A101" s="1" t="s">
        <v>42</v>
      </c>
      <c r="B101" s="2" t="s">
        <v>7</v>
      </c>
      <c r="C101" s="2" t="s">
        <v>314</v>
      </c>
      <c r="D101" s="2" t="s">
        <v>313</v>
      </c>
      <c r="E101" s="2" t="str">
        <f t="shared" si="1"/>
        <v>9135**********990C</v>
      </c>
      <c r="F101" s="6" t="s">
        <v>49</v>
      </c>
      <c r="G101" s="1" t="s">
        <v>11</v>
      </c>
    </row>
    <row r="102" spans="1:7" ht="28.8" x14ac:dyDescent="0.25">
      <c r="A102" s="1" t="s">
        <v>315</v>
      </c>
      <c r="B102" s="2" t="s">
        <v>7</v>
      </c>
      <c r="C102" s="2" t="s">
        <v>317</v>
      </c>
      <c r="D102" s="2" t="s">
        <v>316</v>
      </c>
      <c r="E102" s="2" t="str">
        <f t="shared" si="1"/>
        <v>9135**********2803</v>
      </c>
      <c r="F102" s="6" t="s">
        <v>26</v>
      </c>
      <c r="G102" s="1" t="s">
        <v>11</v>
      </c>
    </row>
    <row r="103" spans="1:7" ht="28.8" x14ac:dyDescent="0.25">
      <c r="A103" s="1" t="s">
        <v>318</v>
      </c>
      <c r="B103" s="2" t="s">
        <v>7</v>
      </c>
      <c r="C103" s="2" t="s">
        <v>320</v>
      </c>
      <c r="D103" s="2" t="s">
        <v>319</v>
      </c>
      <c r="E103" s="2" t="str">
        <f t="shared" si="1"/>
        <v>3505**********0</v>
      </c>
      <c r="F103" s="6" t="s">
        <v>49</v>
      </c>
      <c r="G103" s="1" t="s">
        <v>11</v>
      </c>
    </row>
    <row r="104" spans="1:7" ht="28.8" x14ac:dyDescent="0.25">
      <c r="A104" s="1" t="s">
        <v>321</v>
      </c>
      <c r="B104" s="2" t="s">
        <v>7</v>
      </c>
      <c r="C104" s="2" t="s">
        <v>323</v>
      </c>
      <c r="D104" s="2" t="s">
        <v>322</v>
      </c>
      <c r="E104" s="2" t="str">
        <f t="shared" si="1"/>
        <v>9135**********1120</v>
      </c>
      <c r="F104" s="6" t="s">
        <v>16</v>
      </c>
      <c r="G104" s="1" t="s">
        <v>11</v>
      </c>
    </row>
    <row r="105" spans="1:7" ht="28.8" x14ac:dyDescent="0.25">
      <c r="A105" s="1" t="s">
        <v>324</v>
      </c>
      <c r="B105" s="2" t="s">
        <v>7</v>
      </c>
      <c r="C105" s="2" t="s">
        <v>326</v>
      </c>
      <c r="D105" s="2" t="s">
        <v>325</v>
      </c>
      <c r="E105" s="2" t="str">
        <f t="shared" si="1"/>
        <v>9135**********8L9A</v>
      </c>
      <c r="F105" s="6" t="s">
        <v>49</v>
      </c>
      <c r="G105" s="1" t="s">
        <v>11</v>
      </c>
    </row>
    <row r="106" spans="1:7" ht="28.8" x14ac:dyDescent="0.25">
      <c r="A106" s="1" t="s">
        <v>327</v>
      </c>
      <c r="B106" s="2" t="s">
        <v>7</v>
      </c>
      <c r="C106" s="2" t="s">
        <v>329</v>
      </c>
      <c r="D106" s="2" t="s">
        <v>328</v>
      </c>
      <c r="E106" s="2" t="str">
        <f t="shared" si="1"/>
        <v>9135**********256Q</v>
      </c>
      <c r="F106" s="6" t="s">
        <v>26</v>
      </c>
      <c r="G106" s="1" t="s">
        <v>11</v>
      </c>
    </row>
    <row r="107" spans="1:7" ht="28.8" x14ac:dyDescent="0.25">
      <c r="A107" s="1" t="s">
        <v>330</v>
      </c>
      <c r="B107" s="2" t="s">
        <v>7</v>
      </c>
      <c r="C107" s="2" t="s">
        <v>332</v>
      </c>
      <c r="D107" s="2" t="s">
        <v>331</v>
      </c>
      <c r="E107" s="2" t="str">
        <f t="shared" si="1"/>
        <v>9135**********6671</v>
      </c>
      <c r="F107" s="6" t="s">
        <v>10</v>
      </c>
      <c r="G107" s="1" t="s">
        <v>11</v>
      </c>
    </row>
    <row r="108" spans="1:7" ht="28.8" x14ac:dyDescent="0.25">
      <c r="A108" s="1" t="s">
        <v>333</v>
      </c>
      <c r="B108" s="2" t="s">
        <v>7</v>
      </c>
      <c r="C108" s="2" t="s">
        <v>335</v>
      </c>
      <c r="D108" s="2" t="s">
        <v>334</v>
      </c>
      <c r="E108" s="2" t="str">
        <f t="shared" si="1"/>
        <v>9135**********0501</v>
      </c>
      <c r="F108" s="6" t="s">
        <v>109</v>
      </c>
      <c r="G108" s="1" t="s">
        <v>11</v>
      </c>
    </row>
    <row r="109" spans="1:7" ht="28.8" x14ac:dyDescent="0.25">
      <c r="A109" s="1" t="s">
        <v>336</v>
      </c>
      <c r="B109" s="2" t="s">
        <v>7</v>
      </c>
      <c r="C109" s="2" t="s">
        <v>338</v>
      </c>
      <c r="D109" s="2" t="s">
        <v>337</v>
      </c>
      <c r="E109" s="2" t="str">
        <f t="shared" si="1"/>
        <v>9135**********3912</v>
      </c>
      <c r="F109" s="6" t="s">
        <v>26</v>
      </c>
      <c r="G109" s="1" t="s">
        <v>11</v>
      </c>
    </row>
    <row r="110" spans="1:7" ht="28.8" x14ac:dyDescent="0.25">
      <c r="A110" s="1" t="s">
        <v>339</v>
      </c>
      <c r="B110" s="2" t="s">
        <v>7</v>
      </c>
      <c r="C110" s="2" t="s">
        <v>341</v>
      </c>
      <c r="D110" s="2" t="s">
        <v>340</v>
      </c>
      <c r="E110" s="2" t="str">
        <f t="shared" si="1"/>
        <v>3505**********9</v>
      </c>
      <c r="F110" s="6" t="s">
        <v>26</v>
      </c>
      <c r="G110" s="1" t="s">
        <v>11</v>
      </c>
    </row>
    <row r="111" spans="1:7" ht="28.8" x14ac:dyDescent="0.25">
      <c r="A111" s="1" t="s">
        <v>342</v>
      </c>
      <c r="B111" s="2" t="s">
        <v>7</v>
      </c>
      <c r="C111" s="2" t="s">
        <v>344</v>
      </c>
      <c r="D111" s="2" t="s">
        <v>343</v>
      </c>
      <c r="E111" s="2" t="str">
        <f t="shared" si="1"/>
        <v>9135**********096G</v>
      </c>
      <c r="F111" s="6" t="s">
        <v>113</v>
      </c>
      <c r="G111" s="1" t="s">
        <v>11</v>
      </c>
    </row>
    <row r="112" spans="1:7" ht="28.8" x14ac:dyDescent="0.25">
      <c r="A112" s="1" t="s">
        <v>345</v>
      </c>
      <c r="B112" s="2" t="s">
        <v>7</v>
      </c>
      <c r="C112" s="2" t="s">
        <v>347</v>
      </c>
      <c r="D112" s="2" t="s">
        <v>346</v>
      </c>
      <c r="E112" s="2" t="str">
        <f t="shared" si="1"/>
        <v>9135**********801N</v>
      </c>
      <c r="F112" s="6" t="s">
        <v>16</v>
      </c>
      <c r="G112" s="1" t="s">
        <v>11</v>
      </c>
    </row>
    <row r="113" spans="1:7" ht="28.8" x14ac:dyDescent="0.25">
      <c r="A113" s="1" t="s">
        <v>348</v>
      </c>
      <c r="B113" s="2" t="s">
        <v>7</v>
      </c>
      <c r="C113" s="2" t="s">
        <v>350</v>
      </c>
      <c r="D113" s="2" t="s">
        <v>349</v>
      </c>
      <c r="E113" s="2" t="str">
        <f t="shared" si="1"/>
        <v>9135**********7221</v>
      </c>
      <c r="F113" s="6" t="s">
        <v>16</v>
      </c>
      <c r="G113" s="1" t="s">
        <v>11</v>
      </c>
    </row>
    <row r="114" spans="1:7" ht="28.8" x14ac:dyDescent="0.25">
      <c r="A114" s="1" t="s">
        <v>351</v>
      </c>
      <c r="B114" s="2" t="s">
        <v>7</v>
      </c>
      <c r="C114" s="2" t="s">
        <v>353</v>
      </c>
      <c r="D114" s="2" t="s">
        <v>352</v>
      </c>
      <c r="E114" s="2" t="str">
        <f t="shared" si="1"/>
        <v>3505**********3</v>
      </c>
      <c r="F114" s="6" t="s">
        <v>26</v>
      </c>
      <c r="G114" s="1" t="s">
        <v>11</v>
      </c>
    </row>
    <row r="115" spans="1:7" ht="28.8" x14ac:dyDescent="0.25">
      <c r="A115" s="1" t="s">
        <v>354</v>
      </c>
      <c r="B115" s="2" t="s">
        <v>7</v>
      </c>
      <c r="C115" s="2" t="s">
        <v>356</v>
      </c>
      <c r="D115" s="2" t="s">
        <v>355</v>
      </c>
      <c r="E115" s="2" t="str">
        <f t="shared" si="1"/>
        <v>9135**********8405</v>
      </c>
      <c r="F115" s="6" t="s">
        <v>49</v>
      </c>
      <c r="G115" s="1" t="s">
        <v>11</v>
      </c>
    </row>
    <row r="116" spans="1:7" ht="28.8" x14ac:dyDescent="0.25">
      <c r="A116" s="1" t="s">
        <v>357</v>
      </c>
      <c r="B116" s="2" t="s">
        <v>7</v>
      </c>
      <c r="C116" s="2" t="s">
        <v>359</v>
      </c>
      <c r="D116" s="2" t="s">
        <v>358</v>
      </c>
      <c r="E116" s="2" t="str">
        <f t="shared" si="1"/>
        <v>9135**********37XJ</v>
      </c>
      <c r="F116" s="6" t="s">
        <v>10</v>
      </c>
      <c r="G116" s="1" t="s">
        <v>11</v>
      </c>
    </row>
    <row r="117" spans="1:7" ht="28.8" x14ac:dyDescent="0.25">
      <c r="A117" s="1" t="s">
        <v>360</v>
      </c>
      <c r="B117" s="2" t="s">
        <v>7</v>
      </c>
      <c r="C117" s="2" t="s">
        <v>362</v>
      </c>
      <c r="D117" s="2" t="s">
        <v>361</v>
      </c>
      <c r="E117" s="2" t="str">
        <f t="shared" si="1"/>
        <v>9135**********197Y</v>
      </c>
      <c r="F117" s="6" t="s">
        <v>16</v>
      </c>
      <c r="G117" s="1" t="s">
        <v>11</v>
      </c>
    </row>
    <row r="118" spans="1:7" ht="28.8" x14ac:dyDescent="0.25">
      <c r="A118" s="1" t="s">
        <v>363</v>
      </c>
      <c r="B118" s="2" t="s">
        <v>7</v>
      </c>
      <c r="C118" s="2" t="s">
        <v>365</v>
      </c>
      <c r="D118" s="2" t="s">
        <v>364</v>
      </c>
      <c r="E118" s="2" t="str">
        <f t="shared" si="1"/>
        <v>3505**********0</v>
      </c>
      <c r="F118" s="6" t="s">
        <v>16</v>
      </c>
      <c r="G118" s="1" t="s">
        <v>11</v>
      </c>
    </row>
    <row r="119" spans="1:7" ht="28.8" x14ac:dyDescent="0.25">
      <c r="A119" s="1" t="s">
        <v>366</v>
      </c>
      <c r="B119" s="2" t="s">
        <v>7</v>
      </c>
      <c r="C119" s="2" t="s">
        <v>368</v>
      </c>
      <c r="D119" s="2" t="s">
        <v>367</v>
      </c>
      <c r="E119" s="2" t="str">
        <f t="shared" si="1"/>
        <v>9135**********58XR</v>
      </c>
      <c r="F119" s="6" t="s">
        <v>16</v>
      </c>
      <c r="G119" s="1" t="s">
        <v>11</v>
      </c>
    </row>
    <row r="120" spans="1:7" ht="28.8" x14ac:dyDescent="0.25">
      <c r="A120" s="1" t="s">
        <v>369</v>
      </c>
      <c r="B120" s="2" t="s">
        <v>7</v>
      </c>
      <c r="C120" s="2" t="s">
        <v>371</v>
      </c>
      <c r="D120" s="2" t="s">
        <v>370</v>
      </c>
      <c r="E120" s="2" t="str">
        <f t="shared" si="1"/>
        <v>9135**********48XE</v>
      </c>
      <c r="F120" s="6" t="s">
        <v>49</v>
      </c>
      <c r="G120" s="1" t="s">
        <v>11</v>
      </c>
    </row>
    <row r="121" spans="1:7" ht="28.8" x14ac:dyDescent="0.25">
      <c r="A121" s="1" t="s">
        <v>372</v>
      </c>
      <c r="B121" s="2" t="s">
        <v>7</v>
      </c>
      <c r="C121" s="2" t="s">
        <v>374</v>
      </c>
      <c r="D121" s="2" t="s">
        <v>373</v>
      </c>
      <c r="E121" s="2" t="str">
        <f t="shared" si="1"/>
        <v>9135**********6G9X</v>
      </c>
      <c r="F121" s="6" t="s">
        <v>10</v>
      </c>
      <c r="G121" s="1" t="s">
        <v>11</v>
      </c>
    </row>
    <row r="122" spans="1:7" ht="28.8" x14ac:dyDescent="0.25">
      <c r="A122" s="1" t="s">
        <v>375</v>
      </c>
      <c r="B122" s="2" t="s">
        <v>7</v>
      </c>
      <c r="C122" s="2" t="s">
        <v>377</v>
      </c>
      <c r="D122" s="2" t="s">
        <v>376</v>
      </c>
      <c r="E122" s="2" t="str">
        <f t="shared" si="1"/>
        <v>9135**********511E</v>
      </c>
      <c r="F122" s="6" t="s">
        <v>147</v>
      </c>
      <c r="G122" s="1" t="s">
        <v>11</v>
      </c>
    </row>
    <row r="123" spans="1:7" ht="28.8" x14ac:dyDescent="0.25">
      <c r="A123" s="1" t="s">
        <v>378</v>
      </c>
      <c r="B123" s="2" t="s">
        <v>7</v>
      </c>
      <c r="C123" s="2" t="s">
        <v>380</v>
      </c>
      <c r="D123" s="2" t="s">
        <v>379</v>
      </c>
      <c r="E123" s="2" t="str">
        <f t="shared" si="1"/>
        <v>9135**********420H</v>
      </c>
      <c r="F123" s="6" t="s">
        <v>16</v>
      </c>
      <c r="G123" s="1" t="s">
        <v>11</v>
      </c>
    </row>
    <row r="124" spans="1:7" ht="28.8" x14ac:dyDescent="0.25">
      <c r="A124" s="1" t="s">
        <v>381</v>
      </c>
      <c r="B124" s="2" t="s">
        <v>7</v>
      </c>
      <c r="C124" s="2" t="s">
        <v>383</v>
      </c>
      <c r="D124" s="2" t="s">
        <v>382</v>
      </c>
      <c r="E124" s="2" t="str">
        <f t="shared" si="1"/>
        <v>9135**********706N</v>
      </c>
      <c r="F124" s="6" t="s">
        <v>49</v>
      </c>
      <c r="G124" s="1" t="s">
        <v>11</v>
      </c>
    </row>
    <row r="125" spans="1:7" ht="28.8" x14ac:dyDescent="0.25">
      <c r="A125" s="1" t="s">
        <v>384</v>
      </c>
      <c r="B125" s="2" t="s">
        <v>7</v>
      </c>
      <c r="C125" s="2" t="s">
        <v>386</v>
      </c>
      <c r="D125" s="2" t="s">
        <v>385</v>
      </c>
      <c r="E125" s="2" t="str">
        <f t="shared" si="1"/>
        <v>9135**********921E</v>
      </c>
      <c r="F125" s="6" t="s">
        <v>26</v>
      </c>
      <c r="G125" s="1" t="s">
        <v>11</v>
      </c>
    </row>
    <row r="126" spans="1:7" ht="28.8" x14ac:dyDescent="0.25">
      <c r="A126" s="1" t="s">
        <v>387</v>
      </c>
      <c r="B126" s="2" t="s">
        <v>7</v>
      </c>
      <c r="C126" s="2" t="s">
        <v>389</v>
      </c>
      <c r="D126" s="2" t="s">
        <v>388</v>
      </c>
      <c r="E126" s="2" t="str">
        <f t="shared" si="1"/>
        <v>9135**********7739</v>
      </c>
      <c r="F126" s="6" t="s">
        <v>26</v>
      </c>
      <c r="G126" s="1" t="s">
        <v>11</v>
      </c>
    </row>
    <row r="127" spans="1:7" ht="28.8" x14ac:dyDescent="0.25">
      <c r="A127" s="1" t="s">
        <v>390</v>
      </c>
      <c r="B127" s="2" t="s">
        <v>7</v>
      </c>
      <c r="C127" s="2" t="s">
        <v>392</v>
      </c>
      <c r="D127" s="2" t="s">
        <v>391</v>
      </c>
      <c r="E127" s="2" t="str">
        <f t="shared" si="1"/>
        <v>9135**********270E</v>
      </c>
      <c r="F127" s="6" t="s">
        <v>147</v>
      </c>
      <c r="G127" s="1" t="s">
        <v>11</v>
      </c>
    </row>
    <row r="128" spans="1:7" ht="28.8" x14ac:dyDescent="0.25">
      <c r="A128" s="1" t="s">
        <v>393</v>
      </c>
      <c r="B128" s="2" t="s">
        <v>7</v>
      </c>
      <c r="C128" s="2" t="s">
        <v>395</v>
      </c>
      <c r="D128" s="2" t="s">
        <v>394</v>
      </c>
      <c r="E128" s="2" t="str">
        <f t="shared" si="1"/>
        <v>9135**********113J</v>
      </c>
      <c r="F128" s="6" t="s">
        <v>10</v>
      </c>
      <c r="G128" s="1" t="s">
        <v>11</v>
      </c>
    </row>
    <row r="129" spans="1:7" ht="28.8" x14ac:dyDescent="0.25">
      <c r="A129" s="1" t="s">
        <v>396</v>
      </c>
      <c r="B129" s="2" t="s">
        <v>7</v>
      </c>
      <c r="C129" s="2" t="s">
        <v>398</v>
      </c>
      <c r="D129" s="2" t="s">
        <v>397</v>
      </c>
      <c r="E129" s="2" t="str">
        <f t="shared" si="1"/>
        <v>9135**********EP11</v>
      </c>
      <c r="F129" s="6" t="s">
        <v>16</v>
      </c>
      <c r="G129" s="1" t="s">
        <v>11</v>
      </c>
    </row>
    <row r="130" spans="1:7" ht="28.8" x14ac:dyDescent="0.25">
      <c r="A130" s="1" t="s">
        <v>399</v>
      </c>
      <c r="B130" s="2" t="s">
        <v>7</v>
      </c>
      <c r="C130" s="2" t="s">
        <v>401</v>
      </c>
      <c r="D130" s="2" t="s">
        <v>400</v>
      </c>
      <c r="E130" s="2" t="str">
        <f t="shared" si="1"/>
        <v>9135**********099L</v>
      </c>
      <c r="F130" s="6" t="s">
        <v>49</v>
      </c>
      <c r="G130" s="1" t="s">
        <v>11</v>
      </c>
    </row>
    <row r="131" spans="1:7" ht="28.8" x14ac:dyDescent="0.25">
      <c r="A131" s="1" t="s">
        <v>402</v>
      </c>
      <c r="B131" s="2" t="s">
        <v>7</v>
      </c>
      <c r="C131" s="2" t="s">
        <v>404</v>
      </c>
      <c r="D131" s="2" t="s">
        <v>403</v>
      </c>
      <c r="E131" s="2" t="str">
        <f t="shared" ref="E131:E194" si="2">REPLACE(D131,5,10,"**********")</f>
        <v>9135**********131L</v>
      </c>
      <c r="F131" s="6" t="s">
        <v>26</v>
      </c>
      <c r="G131" s="1" t="s">
        <v>11</v>
      </c>
    </row>
    <row r="132" spans="1:7" ht="28.8" x14ac:dyDescent="0.25">
      <c r="A132" s="1" t="s">
        <v>405</v>
      </c>
      <c r="B132" s="2" t="s">
        <v>7</v>
      </c>
      <c r="C132" s="2" t="s">
        <v>407</v>
      </c>
      <c r="D132" s="2" t="s">
        <v>406</v>
      </c>
      <c r="E132" s="2" t="str">
        <f t="shared" si="2"/>
        <v>9135**********741W</v>
      </c>
      <c r="F132" s="6" t="s">
        <v>49</v>
      </c>
      <c r="G132" s="1" t="s">
        <v>11</v>
      </c>
    </row>
    <row r="133" spans="1:7" ht="28.8" x14ac:dyDescent="0.25">
      <c r="A133" s="1" t="s">
        <v>408</v>
      </c>
      <c r="B133" s="2" t="s">
        <v>7</v>
      </c>
      <c r="C133" s="2" t="s">
        <v>410</v>
      </c>
      <c r="D133" s="2" t="s">
        <v>409</v>
      </c>
      <c r="E133" s="2" t="str">
        <f t="shared" si="2"/>
        <v>9135**********84XC</v>
      </c>
      <c r="F133" s="6" t="s">
        <v>16</v>
      </c>
      <c r="G133" s="1" t="s">
        <v>11</v>
      </c>
    </row>
    <row r="134" spans="1:7" ht="28.8" x14ac:dyDescent="0.25">
      <c r="A134" s="1" t="s">
        <v>411</v>
      </c>
      <c r="B134" s="2" t="s">
        <v>7</v>
      </c>
      <c r="C134" s="2" t="s">
        <v>413</v>
      </c>
      <c r="D134" s="2" t="s">
        <v>412</v>
      </c>
      <c r="E134" s="2" t="str">
        <f t="shared" si="2"/>
        <v>9135**********858Q</v>
      </c>
      <c r="F134" s="6" t="s">
        <v>16</v>
      </c>
      <c r="G134" s="1" t="s">
        <v>11</v>
      </c>
    </row>
    <row r="135" spans="1:7" ht="28.8" x14ac:dyDescent="0.25">
      <c r="A135" s="1" t="s">
        <v>414</v>
      </c>
      <c r="B135" s="2" t="s">
        <v>7</v>
      </c>
      <c r="C135" s="2" t="s">
        <v>416</v>
      </c>
      <c r="D135" s="2" t="s">
        <v>415</v>
      </c>
      <c r="E135" s="2" t="str">
        <f t="shared" si="2"/>
        <v>9135**********YR21</v>
      </c>
      <c r="F135" s="6" t="s">
        <v>16</v>
      </c>
      <c r="G135" s="1" t="s">
        <v>11</v>
      </c>
    </row>
    <row r="136" spans="1:7" ht="28.8" x14ac:dyDescent="0.25">
      <c r="A136" s="1" t="s">
        <v>417</v>
      </c>
      <c r="B136" s="2" t="s">
        <v>7</v>
      </c>
      <c r="C136" s="2" t="s">
        <v>419</v>
      </c>
      <c r="D136" s="2" t="s">
        <v>418</v>
      </c>
      <c r="E136" s="2" t="str">
        <f t="shared" si="2"/>
        <v>9135**********581G</v>
      </c>
      <c r="F136" s="6" t="s">
        <v>16</v>
      </c>
      <c r="G136" s="1" t="s">
        <v>11</v>
      </c>
    </row>
    <row r="137" spans="1:7" ht="28.8" x14ac:dyDescent="0.25">
      <c r="A137" s="1" t="s">
        <v>420</v>
      </c>
      <c r="B137" s="2" t="s">
        <v>7</v>
      </c>
      <c r="C137" s="2" t="s">
        <v>422</v>
      </c>
      <c r="D137" s="2" t="s">
        <v>421</v>
      </c>
      <c r="E137" s="2" t="str">
        <f t="shared" si="2"/>
        <v>9135**********104G</v>
      </c>
      <c r="F137" s="6" t="s">
        <v>16</v>
      </c>
      <c r="G137" s="1" t="s">
        <v>11</v>
      </c>
    </row>
    <row r="138" spans="1:7" ht="28.8" x14ac:dyDescent="0.25">
      <c r="A138" s="1" t="s">
        <v>423</v>
      </c>
      <c r="B138" s="2" t="s">
        <v>7</v>
      </c>
      <c r="C138" s="2" t="s">
        <v>425</v>
      </c>
      <c r="D138" s="2" t="s">
        <v>424</v>
      </c>
      <c r="E138" s="2" t="str">
        <f t="shared" si="2"/>
        <v>3505**********3</v>
      </c>
      <c r="F138" s="6" t="s">
        <v>10</v>
      </c>
      <c r="G138" s="1" t="s">
        <v>11</v>
      </c>
    </row>
    <row r="139" spans="1:7" ht="28.8" x14ac:dyDescent="0.25">
      <c r="A139" s="1" t="s">
        <v>426</v>
      </c>
      <c r="B139" s="2" t="s">
        <v>7</v>
      </c>
      <c r="C139" s="2" t="s">
        <v>428</v>
      </c>
      <c r="D139" s="2" t="s">
        <v>427</v>
      </c>
      <c r="E139" s="2" t="str">
        <f t="shared" si="2"/>
        <v>9135**********495J</v>
      </c>
      <c r="F139" s="6" t="s">
        <v>10</v>
      </c>
      <c r="G139" s="1" t="s">
        <v>11</v>
      </c>
    </row>
    <row r="140" spans="1:7" ht="28.8" x14ac:dyDescent="0.25">
      <c r="A140" s="1" t="s">
        <v>429</v>
      </c>
      <c r="B140" s="2" t="s">
        <v>7</v>
      </c>
      <c r="C140" s="2" t="s">
        <v>431</v>
      </c>
      <c r="D140" s="2" t="s">
        <v>430</v>
      </c>
      <c r="E140" s="2" t="str">
        <f t="shared" si="2"/>
        <v>3505**********8</v>
      </c>
      <c r="F140" s="6" t="s">
        <v>49</v>
      </c>
      <c r="G140" s="1" t="s">
        <v>11</v>
      </c>
    </row>
    <row r="141" spans="1:7" ht="28.8" x14ac:dyDescent="0.25">
      <c r="A141" s="1" t="s">
        <v>432</v>
      </c>
      <c r="B141" s="2" t="s">
        <v>7</v>
      </c>
      <c r="C141" s="2" t="s">
        <v>434</v>
      </c>
      <c r="D141" s="2" t="s">
        <v>433</v>
      </c>
      <c r="E141" s="2" t="str">
        <f t="shared" si="2"/>
        <v>9135**********4859</v>
      </c>
      <c r="F141" s="6" t="s">
        <v>26</v>
      </c>
      <c r="G141" s="1" t="s">
        <v>11</v>
      </c>
    </row>
    <row r="142" spans="1:7" ht="28.8" x14ac:dyDescent="0.25">
      <c r="A142" s="1" t="s">
        <v>435</v>
      </c>
      <c r="B142" s="2" t="s">
        <v>7</v>
      </c>
      <c r="C142" s="2" t="s">
        <v>437</v>
      </c>
      <c r="D142" s="2" t="s">
        <v>436</v>
      </c>
      <c r="E142" s="2" t="str">
        <f t="shared" si="2"/>
        <v>9135**********012R</v>
      </c>
      <c r="F142" s="6" t="s">
        <v>16</v>
      </c>
      <c r="G142" s="1" t="s">
        <v>11</v>
      </c>
    </row>
    <row r="143" spans="1:7" ht="28.8" x14ac:dyDescent="0.25">
      <c r="A143" s="1" t="s">
        <v>438</v>
      </c>
      <c r="B143" s="2" t="s">
        <v>7</v>
      </c>
      <c r="C143" s="2" t="s">
        <v>440</v>
      </c>
      <c r="D143" s="2" t="s">
        <v>439</v>
      </c>
      <c r="E143" s="2" t="str">
        <f t="shared" si="2"/>
        <v>9135**********6Q9Y</v>
      </c>
      <c r="F143" s="6" t="s">
        <v>49</v>
      </c>
      <c r="G143" s="1" t="s">
        <v>11</v>
      </c>
    </row>
    <row r="144" spans="1:7" ht="28.8" x14ac:dyDescent="0.25">
      <c r="A144" s="1" t="s">
        <v>441</v>
      </c>
      <c r="B144" s="2" t="s">
        <v>7</v>
      </c>
      <c r="C144" s="2" t="s">
        <v>443</v>
      </c>
      <c r="D144" s="2" t="s">
        <v>442</v>
      </c>
      <c r="E144" s="2" t="str">
        <f t="shared" si="2"/>
        <v>9135**********EBX3</v>
      </c>
      <c r="F144" s="6" t="s">
        <v>49</v>
      </c>
      <c r="G144" s="1" t="s">
        <v>11</v>
      </c>
    </row>
    <row r="145" spans="1:7" ht="28.8" x14ac:dyDescent="0.25">
      <c r="A145" s="1" t="s">
        <v>444</v>
      </c>
      <c r="B145" s="2" t="s">
        <v>7</v>
      </c>
      <c r="C145" s="2" t="s">
        <v>446</v>
      </c>
      <c r="D145" s="2" t="s">
        <v>445</v>
      </c>
      <c r="E145" s="2" t="str">
        <f t="shared" si="2"/>
        <v>9135**********321T</v>
      </c>
      <c r="F145" s="6" t="s">
        <v>49</v>
      </c>
      <c r="G145" s="1" t="s">
        <v>11</v>
      </c>
    </row>
    <row r="146" spans="1:7" ht="28.8" x14ac:dyDescent="0.25">
      <c r="A146" s="1" t="s">
        <v>447</v>
      </c>
      <c r="B146" s="2" t="s">
        <v>7</v>
      </c>
      <c r="C146" s="2" t="s">
        <v>449</v>
      </c>
      <c r="D146" s="2" t="s">
        <v>448</v>
      </c>
      <c r="E146" s="2" t="str">
        <f t="shared" si="2"/>
        <v>9135**********858Q</v>
      </c>
      <c r="F146" s="6" t="s">
        <v>26</v>
      </c>
      <c r="G146" s="1" t="s">
        <v>11</v>
      </c>
    </row>
    <row r="147" spans="1:7" ht="28.8" x14ac:dyDescent="0.25">
      <c r="A147" s="1" t="s">
        <v>450</v>
      </c>
      <c r="B147" s="2" t="s">
        <v>7</v>
      </c>
      <c r="C147" s="2" t="s">
        <v>452</v>
      </c>
      <c r="D147" s="2" t="s">
        <v>451</v>
      </c>
      <c r="E147" s="2" t="str">
        <f t="shared" si="2"/>
        <v>9135**********697D</v>
      </c>
      <c r="F147" s="6" t="s">
        <v>113</v>
      </c>
      <c r="G147" s="1" t="s">
        <v>11</v>
      </c>
    </row>
    <row r="148" spans="1:7" ht="28.8" x14ac:dyDescent="0.25">
      <c r="A148" s="1" t="s">
        <v>453</v>
      </c>
      <c r="B148" s="2" t="s">
        <v>7</v>
      </c>
      <c r="C148" s="2" t="s">
        <v>455</v>
      </c>
      <c r="D148" s="2" t="s">
        <v>454</v>
      </c>
      <c r="E148" s="2" t="str">
        <f t="shared" si="2"/>
        <v>9135**********AR6F</v>
      </c>
      <c r="F148" s="6" t="s">
        <v>16</v>
      </c>
      <c r="G148" s="1" t="s">
        <v>11</v>
      </c>
    </row>
    <row r="149" spans="1:7" ht="28.8" x14ac:dyDescent="0.25">
      <c r="A149" s="1" t="s">
        <v>456</v>
      </c>
      <c r="B149" s="2" t="s">
        <v>7</v>
      </c>
      <c r="C149" s="2" t="s">
        <v>458</v>
      </c>
      <c r="D149" s="2" t="s">
        <v>457</v>
      </c>
      <c r="E149" s="2" t="str">
        <f t="shared" si="2"/>
        <v>9135**********R5XM</v>
      </c>
      <c r="F149" s="6" t="s">
        <v>49</v>
      </c>
      <c r="G149" s="1" t="s">
        <v>11</v>
      </c>
    </row>
    <row r="150" spans="1:7" ht="28.8" x14ac:dyDescent="0.25">
      <c r="A150" s="1" t="s">
        <v>459</v>
      </c>
      <c r="B150" s="2" t="s">
        <v>7</v>
      </c>
      <c r="C150" s="2" t="s">
        <v>461</v>
      </c>
      <c r="D150" s="2" t="s">
        <v>460</v>
      </c>
      <c r="E150" s="2" t="str">
        <f t="shared" si="2"/>
        <v>9135**********196D</v>
      </c>
      <c r="F150" s="6" t="s">
        <v>26</v>
      </c>
      <c r="G150" s="1" t="s">
        <v>11</v>
      </c>
    </row>
    <row r="151" spans="1:7" ht="28.8" x14ac:dyDescent="0.25">
      <c r="A151" s="1" t="s">
        <v>462</v>
      </c>
      <c r="B151" s="2" t="s">
        <v>7</v>
      </c>
      <c r="C151" s="2" t="s">
        <v>464</v>
      </c>
      <c r="D151" s="2" t="s">
        <v>463</v>
      </c>
      <c r="E151" s="2" t="str">
        <f t="shared" si="2"/>
        <v>9135**********807L</v>
      </c>
      <c r="F151" s="6" t="s">
        <v>26</v>
      </c>
      <c r="G151" s="1" t="s">
        <v>11</v>
      </c>
    </row>
    <row r="152" spans="1:7" ht="28.8" x14ac:dyDescent="0.25">
      <c r="A152" s="1" t="s">
        <v>465</v>
      </c>
      <c r="B152" s="2" t="s">
        <v>7</v>
      </c>
      <c r="C152" s="2" t="s">
        <v>467</v>
      </c>
      <c r="D152" s="2" t="s">
        <v>466</v>
      </c>
      <c r="E152" s="2" t="str">
        <f t="shared" si="2"/>
        <v>9135**********8H0D</v>
      </c>
      <c r="F152" s="6" t="s">
        <v>49</v>
      </c>
      <c r="G152" s="1" t="s">
        <v>11</v>
      </c>
    </row>
    <row r="153" spans="1:7" ht="28.8" x14ac:dyDescent="0.25">
      <c r="A153" s="1" t="s">
        <v>468</v>
      </c>
      <c r="B153" s="2" t="s">
        <v>7</v>
      </c>
      <c r="C153" s="2" t="s">
        <v>470</v>
      </c>
      <c r="D153" s="2" t="s">
        <v>469</v>
      </c>
      <c r="E153" s="2" t="str">
        <f t="shared" si="2"/>
        <v>9135**********883K</v>
      </c>
      <c r="F153" s="6" t="s">
        <v>26</v>
      </c>
      <c r="G153" s="1" t="s">
        <v>11</v>
      </c>
    </row>
    <row r="154" spans="1:7" ht="28.8" x14ac:dyDescent="0.25">
      <c r="A154" s="1" t="s">
        <v>471</v>
      </c>
      <c r="B154" s="2" t="s">
        <v>7</v>
      </c>
      <c r="C154" s="2" t="s">
        <v>473</v>
      </c>
      <c r="D154" s="2" t="s">
        <v>472</v>
      </c>
      <c r="E154" s="2" t="str">
        <f t="shared" si="2"/>
        <v>9135**********638N</v>
      </c>
      <c r="F154" s="6" t="s">
        <v>109</v>
      </c>
      <c r="G154" s="1" t="s">
        <v>11</v>
      </c>
    </row>
    <row r="155" spans="1:7" ht="28.8" x14ac:dyDescent="0.25">
      <c r="A155" s="1" t="s">
        <v>474</v>
      </c>
      <c r="B155" s="2" t="s">
        <v>7</v>
      </c>
      <c r="C155" s="2" t="s">
        <v>476</v>
      </c>
      <c r="D155" s="2" t="s">
        <v>475</v>
      </c>
      <c r="E155" s="2" t="str">
        <f t="shared" si="2"/>
        <v>9135**********829P</v>
      </c>
      <c r="F155" s="6" t="s">
        <v>26</v>
      </c>
      <c r="G155" s="1" t="s">
        <v>11</v>
      </c>
    </row>
    <row r="156" spans="1:7" ht="28.8" x14ac:dyDescent="0.25">
      <c r="A156" s="1" t="s">
        <v>477</v>
      </c>
      <c r="B156" s="2" t="s">
        <v>7</v>
      </c>
      <c r="C156" s="2" t="s">
        <v>479</v>
      </c>
      <c r="D156" s="2" t="s">
        <v>478</v>
      </c>
      <c r="E156" s="2" t="str">
        <f t="shared" si="2"/>
        <v>9135**********GQ6N</v>
      </c>
      <c r="F156" s="6" t="s">
        <v>109</v>
      </c>
      <c r="G156" s="1" t="s">
        <v>11</v>
      </c>
    </row>
    <row r="157" spans="1:7" ht="28.8" x14ac:dyDescent="0.25">
      <c r="A157" s="1" t="s">
        <v>480</v>
      </c>
      <c r="B157" s="2" t="s">
        <v>7</v>
      </c>
      <c r="C157" s="2" t="s">
        <v>482</v>
      </c>
      <c r="D157" s="2" t="s">
        <v>481</v>
      </c>
      <c r="E157" s="2" t="str">
        <f t="shared" si="2"/>
        <v>9135**********1619</v>
      </c>
      <c r="F157" s="6" t="s">
        <v>16</v>
      </c>
      <c r="G157" s="1" t="s">
        <v>11</v>
      </c>
    </row>
    <row r="158" spans="1:7" ht="28.8" x14ac:dyDescent="0.25">
      <c r="A158" s="1" t="s">
        <v>483</v>
      </c>
      <c r="B158" s="2" t="s">
        <v>7</v>
      </c>
      <c r="C158" s="2" t="s">
        <v>485</v>
      </c>
      <c r="D158" s="2" t="s">
        <v>484</v>
      </c>
      <c r="E158" s="2" t="str">
        <f t="shared" si="2"/>
        <v>9135**********M26L</v>
      </c>
      <c r="F158" s="6" t="s">
        <v>49</v>
      </c>
      <c r="G158" s="1" t="s">
        <v>11</v>
      </c>
    </row>
    <row r="159" spans="1:7" ht="28.8" x14ac:dyDescent="0.25">
      <c r="A159" s="1" t="s">
        <v>486</v>
      </c>
      <c r="B159" s="2" t="s">
        <v>7</v>
      </c>
      <c r="C159" s="2" t="s">
        <v>488</v>
      </c>
      <c r="D159" s="2" t="s">
        <v>487</v>
      </c>
      <c r="E159" s="2" t="str">
        <f t="shared" si="2"/>
        <v>9135**********5870</v>
      </c>
      <c r="F159" s="6" t="s">
        <v>16</v>
      </c>
      <c r="G159" s="1" t="s">
        <v>11</v>
      </c>
    </row>
    <row r="160" spans="1:7" ht="28.8" x14ac:dyDescent="0.25">
      <c r="A160" s="1" t="s">
        <v>489</v>
      </c>
      <c r="B160" s="2" t="s">
        <v>7</v>
      </c>
      <c r="C160" s="2" t="s">
        <v>491</v>
      </c>
      <c r="D160" s="2" t="s">
        <v>490</v>
      </c>
      <c r="E160" s="2" t="str">
        <f t="shared" si="2"/>
        <v>9135**********605F</v>
      </c>
      <c r="F160" s="6" t="s">
        <v>10</v>
      </c>
      <c r="G160" s="1" t="s">
        <v>11</v>
      </c>
    </row>
    <row r="161" spans="1:7" ht="28.8" x14ac:dyDescent="0.25">
      <c r="A161" s="1" t="s">
        <v>492</v>
      </c>
      <c r="B161" s="2" t="s">
        <v>7</v>
      </c>
      <c r="C161" s="2" t="s">
        <v>494</v>
      </c>
      <c r="D161" s="2" t="s">
        <v>493</v>
      </c>
      <c r="E161" s="2" t="str">
        <f t="shared" si="2"/>
        <v>9135**********828J</v>
      </c>
      <c r="F161" s="6" t="s">
        <v>10</v>
      </c>
      <c r="G161" s="1" t="s">
        <v>11</v>
      </c>
    </row>
    <row r="162" spans="1:7" ht="28.8" x14ac:dyDescent="0.25">
      <c r="A162" s="1" t="s">
        <v>495</v>
      </c>
      <c r="B162" s="2" t="s">
        <v>7</v>
      </c>
      <c r="C162" s="2" t="s">
        <v>497</v>
      </c>
      <c r="D162" s="2" t="s">
        <v>496</v>
      </c>
      <c r="E162" s="2" t="str">
        <f t="shared" si="2"/>
        <v>9135**********5005</v>
      </c>
      <c r="F162" s="6" t="s">
        <v>49</v>
      </c>
      <c r="G162" s="1" t="s">
        <v>11</v>
      </c>
    </row>
    <row r="163" spans="1:7" ht="28.8" x14ac:dyDescent="0.25">
      <c r="A163" s="1" t="s">
        <v>498</v>
      </c>
      <c r="B163" s="2" t="s">
        <v>7</v>
      </c>
      <c r="C163" s="2" t="s">
        <v>500</v>
      </c>
      <c r="D163" s="2" t="s">
        <v>499</v>
      </c>
      <c r="E163" s="2" t="str">
        <f t="shared" si="2"/>
        <v>9135**********8148</v>
      </c>
      <c r="F163" s="6" t="s">
        <v>16</v>
      </c>
      <c r="G163" s="1" t="s">
        <v>11</v>
      </c>
    </row>
    <row r="164" spans="1:7" ht="28.8" x14ac:dyDescent="0.25">
      <c r="A164" s="1" t="s">
        <v>501</v>
      </c>
      <c r="B164" s="2" t="s">
        <v>7</v>
      </c>
      <c r="C164" s="2" t="s">
        <v>503</v>
      </c>
      <c r="D164" s="2" t="s">
        <v>502</v>
      </c>
      <c r="E164" s="2" t="str">
        <f t="shared" si="2"/>
        <v>9135**********804A</v>
      </c>
      <c r="F164" s="6" t="s">
        <v>26</v>
      </c>
      <c r="G164" s="1" t="s">
        <v>11</v>
      </c>
    </row>
    <row r="165" spans="1:7" ht="28.8" x14ac:dyDescent="0.25">
      <c r="A165" s="1" t="s">
        <v>504</v>
      </c>
      <c r="B165" s="2" t="s">
        <v>7</v>
      </c>
      <c r="C165" s="2" t="s">
        <v>506</v>
      </c>
      <c r="D165" s="2" t="s">
        <v>505</v>
      </c>
      <c r="E165" s="2" t="str">
        <f t="shared" si="2"/>
        <v>9135**********3372</v>
      </c>
      <c r="F165" s="6" t="s">
        <v>10</v>
      </c>
      <c r="G165" s="1" t="s">
        <v>11</v>
      </c>
    </row>
    <row r="166" spans="1:7" ht="28.8" x14ac:dyDescent="0.25">
      <c r="A166" s="1" t="s">
        <v>507</v>
      </c>
      <c r="B166" s="2" t="s">
        <v>7</v>
      </c>
      <c r="C166" s="2" t="s">
        <v>509</v>
      </c>
      <c r="D166" s="2" t="s">
        <v>508</v>
      </c>
      <c r="E166" s="2" t="str">
        <f t="shared" si="2"/>
        <v>3505**********3</v>
      </c>
      <c r="F166" s="6" t="s">
        <v>49</v>
      </c>
      <c r="G166" s="1" t="s">
        <v>11</v>
      </c>
    </row>
    <row r="167" spans="1:7" ht="28.8" x14ac:dyDescent="0.25">
      <c r="A167" s="1" t="s">
        <v>510</v>
      </c>
      <c r="B167" s="2" t="s">
        <v>7</v>
      </c>
      <c r="C167" s="2" t="s">
        <v>512</v>
      </c>
      <c r="D167" s="2" t="s">
        <v>511</v>
      </c>
      <c r="E167" s="2" t="str">
        <f t="shared" si="2"/>
        <v>9135**********2724</v>
      </c>
      <c r="F167" s="6" t="s">
        <v>16</v>
      </c>
      <c r="G167" s="1" t="s">
        <v>11</v>
      </c>
    </row>
    <row r="168" spans="1:7" ht="28.8" x14ac:dyDescent="0.25">
      <c r="A168" s="1" t="s">
        <v>513</v>
      </c>
      <c r="B168" s="2" t="s">
        <v>7</v>
      </c>
      <c r="C168" s="2" t="s">
        <v>515</v>
      </c>
      <c r="D168" s="2" t="s">
        <v>514</v>
      </c>
      <c r="E168" s="2" t="str">
        <f t="shared" si="2"/>
        <v>9135**********63XJ</v>
      </c>
      <c r="F168" s="6" t="s">
        <v>16</v>
      </c>
      <c r="G168" s="1" t="s">
        <v>11</v>
      </c>
    </row>
    <row r="169" spans="1:7" ht="28.8" x14ac:dyDescent="0.25">
      <c r="A169" s="1" t="s">
        <v>516</v>
      </c>
      <c r="B169" s="2" t="s">
        <v>7</v>
      </c>
      <c r="C169" s="2" t="s">
        <v>518</v>
      </c>
      <c r="D169" s="2" t="s">
        <v>517</v>
      </c>
      <c r="E169" s="2" t="str">
        <f t="shared" si="2"/>
        <v>9135**********826T</v>
      </c>
      <c r="F169" s="6" t="s">
        <v>26</v>
      </c>
      <c r="G169" s="1" t="s">
        <v>11</v>
      </c>
    </row>
    <row r="170" spans="1:7" ht="28.8" x14ac:dyDescent="0.25">
      <c r="A170" s="1" t="s">
        <v>519</v>
      </c>
      <c r="B170" s="2" t="s">
        <v>7</v>
      </c>
      <c r="C170" s="2" t="s">
        <v>521</v>
      </c>
      <c r="D170" s="2" t="s">
        <v>520</v>
      </c>
      <c r="E170" s="2" t="str">
        <f t="shared" si="2"/>
        <v>9135**********4503</v>
      </c>
      <c r="F170" s="6" t="s">
        <v>16</v>
      </c>
      <c r="G170" s="1" t="s">
        <v>11</v>
      </c>
    </row>
    <row r="171" spans="1:7" ht="28.8" x14ac:dyDescent="0.25">
      <c r="A171" s="1" t="s">
        <v>522</v>
      </c>
      <c r="B171" s="2" t="s">
        <v>7</v>
      </c>
      <c r="C171" s="2" t="s">
        <v>524</v>
      </c>
      <c r="D171" s="2" t="s">
        <v>523</v>
      </c>
      <c r="E171" s="2" t="str">
        <f t="shared" si="2"/>
        <v>9135**********12XA</v>
      </c>
      <c r="F171" s="6" t="s">
        <v>113</v>
      </c>
      <c r="G171" s="1" t="s">
        <v>11</v>
      </c>
    </row>
    <row r="172" spans="1:7" ht="28.8" x14ac:dyDescent="0.25">
      <c r="A172" s="1" t="s">
        <v>525</v>
      </c>
      <c r="B172" s="2" t="s">
        <v>7</v>
      </c>
      <c r="C172" s="2" t="s">
        <v>527</v>
      </c>
      <c r="D172" s="2" t="s">
        <v>526</v>
      </c>
      <c r="E172" s="2" t="str">
        <f t="shared" si="2"/>
        <v>3505**********2</v>
      </c>
      <c r="F172" s="6" t="s">
        <v>16</v>
      </c>
      <c r="G172" s="1" t="s">
        <v>11</v>
      </c>
    </row>
    <row r="173" spans="1:7" ht="28.8" x14ac:dyDescent="0.25">
      <c r="A173" s="1" t="s">
        <v>528</v>
      </c>
      <c r="B173" s="2" t="s">
        <v>7</v>
      </c>
      <c r="C173" s="2" t="s">
        <v>530</v>
      </c>
      <c r="D173" s="2" t="s">
        <v>529</v>
      </c>
      <c r="E173" s="2" t="str">
        <f t="shared" si="2"/>
        <v>3505**********5</v>
      </c>
      <c r="F173" s="6" t="s">
        <v>16</v>
      </c>
      <c r="G173" s="1" t="s">
        <v>11</v>
      </c>
    </row>
    <row r="174" spans="1:7" ht="28.8" x14ac:dyDescent="0.25">
      <c r="A174" s="1" t="s">
        <v>531</v>
      </c>
      <c r="B174" s="2" t="s">
        <v>7</v>
      </c>
      <c r="C174" s="2" t="s">
        <v>533</v>
      </c>
      <c r="D174" s="2" t="s">
        <v>532</v>
      </c>
      <c r="E174" s="2" t="str">
        <f t="shared" si="2"/>
        <v>9135**********BK7J</v>
      </c>
      <c r="F174" s="6" t="s">
        <v>16</v>
      </c>
      <c r="G174" s="1" t="s">
        <v>11</v>
      </c>
    </row>
    <row r="175" spans="1:7" ht="28.8" x14ac:dyDescent="0.25">
      <c r="A175" s="1" t="s">
        <v>534</v>
      </c>
      <c r="B175" s="2" t="s">
        <v>7</v>
      </c>
      <c r="C175" s="2" t="s">
        <v>536</v>
      </c>
      <c r="D175" s="2" t="s">
        <v>535</v>
      </c>
      <c r="E175" s="2" t="str">
        <f t="shared" si="2"/>
        <v>9135**********483U</v>
      </c>
      <c r="F175" s="6" t="s">
        <v>26</v>
      </c>
      <c r="G175" s="1" t="s">
        <v>11</v>
      </c>
    </row>
    <row r="176" spans="1:7" ht="28.8" x14ac:dyDescent="0.25">
      <c r="A176" s="1" t="s">
        <v>537</v>
      </c>
      <c r="B176" s="2" t="s">
        <v>7</v>
      </c>
      <c r="C176" s="2" t="s">
        <v>539</v>
      </c>
      <c r="D176" s="2" t="s">
        <v>538</v>
      </c>
      <c r="E176" s="2" t="str">
        <f t="shared" si="2"/>
        <v>9135**********609T</v>
      </c>
      <c r="F176" s="6" t="s">
        <v>10</v>
      </c>
      <c r="G176" s="1" t="s">
        <v>11</v>
      </c>
    </row>
    <row r="177" spans="1:7" ht="28.8" x14ac:dyDescent="0.25">
      <c r="A177" s="1" t="s">
        <v>540</v>
      </c>
      <c r="B177" s="2" t="s">
        <v>7</v>
      </c>
      <c r="C177" s="2" t="s">
        <v>542</v>
      </c>
      <c r="D177" s="2" t="s">
        <v>541</v>
      </c>
      <c r="E177" s="2" t="str">
        <f t="shared" si="2"/>
        <v>9135**********8098</v>
      </c>
      <c r="F177" s="6" t="s">
        <v>16</v>
      </c>
      <c r="G177" s="1" t="s">
        <v>11</v>
      </c>
    </row>
    <row r="178" spans="1:7" ht="28.8" x14ac:dyDescent="0.25">
      <c r="A178" s="1" t="s">
        <v>543</v>
      </c>
      <c r="B178" s="2" t="s">
        <v>7</v>
      </c>
      <c r="C178" s="2" t="s">
        <v>545</v>
      </c>
      <c r="D178" s="2" t="s">
        <v>544</v>
      </c>
      <c r="E178" s="2" t="str">
        <f t="shared" si="2"/>
        <v>9135**********2044</v>
      </c>
      <c r="F178" s="6" t="s">
        <v>16</v>
      </c>
      <c r="G178" s="1" t="s">
        <v>11</v>
      </c>
    </row>
    <row r="179" spans="1:7" ht="28.8" x14ac:dyDescent="0.25">
      <c r="A179" s="1" t="s">
        <v>546</v>
      </c>
      <c r="B179" s="2" t="s">
        <v>7</v>
      </c>
      <c r="C179" s="2" t="s">
        <v>548</v>
      </c>
      <c r="D179" s="2" t="s">
        <v>547</v>
      </c>
      <c r="E179" s="2" t="str">
        <f t="shared" si="2"/>
        <v>9135**********761R</v>
      </c>
      <c r="F179" s="6" t="s">
        <v>109</v>
      </c>
      <c r="G179" s="1" t="s">
        <v>11</v>
      </c>
    </row>
    <row r="180" spans="1:7" ht="28.8" x14ac:dyDescent="0.25">
      <c r="A180" s="1" t="s">
        <v>549</v>
      </c>
      <c r="B180" s="2" t="s">
        <v>7</v>
      </c>
      <c r="C180" s="2" t="s">
        <v>551</v>
      </c>
      <c r="D180" s="2" t="s">
        <v>550</v>
      </c>
      <c r="E180" s="2" t="str">
        <f t="shared" si="2"/>
        <v>9135**********72XM</v>
      </c>
      <c r="F180" s="6" t="s">
        <v>49</v>
      </c>
      <c r="G180" s="1" t="s">
        <v>11</v>
      </c>
    </row>
    <row r="181" spans="1:7" ht="28.8" x14ac:dyDescent="0.25">
      <c r="A181" s="1" t="s">
        <v>552</v>
      </c>
      <c r="B181" s="2" t="s">
        <v>7</v>
      </c>
      <c r="C181" s="2" t="s">
        <v>554</v>
      </c>
      <c r="D181" s="2" t="s">
        <v>553</v>
      </c>
      <c r="E181" s="2" t="str">
        <f t="shared" si="2"/>
        <v>9135**********049Y</v>
      </c>
      <c r="F181" s="6" t="s">
        <v>10</v>
      </c>
      <c r="G181" s="1" t="s">
        <v>11</v>
      </c>
    </row>
    <row r="182" spans="1:7" ht="28.8" x14ac:dyDescent="0.25">
      <c r="A182" s="1" t="s">
        <v>555</v>
      </c>
      <c r="B182" s="2" t="s">
        <v>7</v>
      </c>
      <c r="C182" s="2" t="s">
        <v>557</v>
      </c>
      <c r="D182" s="2" t="s">
        <v>556</v>
      </c>
      <c r="E182" s="2" t="str">
        <f t="shared" si="2"/>
        <v>9135**********7377</v>
      </c>
      <c r="F182" s="6" t="s">
        <v>26</v>
      </c>
      <c r="G182" s="1" t="s">
        <v>11</v>
      </c>
    </row>
    <row r="183" spans="1:7" ht="28.8" x14ac:dyDescent="0.25">
      <c r="A183" s="1" t="s">
        <v>558</v>
      </c>
      <c r="B183" s="2" t="s">
        <v>7</v>
      </c>
      <c r="C183" s="2" t="s">
        <v>560</v>
      </c>
      <c r="D183" s="2" t="s">
        <v>559</v>
      </c>
      <c r="E183" s="2" t="str">
        <f t="shared" si="2"/>
        <v>9135**********186B</v>
      </c>
      <c r="F183" s="6" t="s">
        <v>26</v>
      </c>
      <c r="G183" s="1" t="s">
        <v>11</v>
      </c>
    </row>
    <row r="184" spans="1:7" ht="28.8" x14ac:dyDescent="0.25">
      <c r="A184" s="1" t="s">
        <v>561</v>
      </c>
      <c r="B184" s="2" t="s">
        <v>7</v>
      </c>
      <c r="C184" s="2" t="s">
        <v>563</v>
      </c>
      <c r="D184" s="2" t="s">
        <v>562</v>
      </c>
      <c r="E184" s="2" t="str">
        <f t="shared" si="2"/>
        <v>9135**********098E</v>
      </c>
      <c r="F184" s="6" t="s">
        <v>26</v>
      </c>
      <c r="G184" s="1" t="s">
        <v>11</v>
      </c>
    </row>
    <row r="185" spans="1:7" ht="28.8" x14ac:dyDescent="0.25">
      <c r="A185" s="1" t="s">
        <v>564</v>
      </c>
      <c r="B185" s="2" t="s">
        <v>7</v>
      </c>
      <c r="C185" s="2" t="s">
        <v>566</v>
      </c>
      <c r="D185" s="2" t="s">
        <v>565</v>
      </c>
      <c r="E185" s="2" t="str">
        <f t="shared" si="2"/>
        <v>9135**********893T</v>
      </c>
      <c r="F185" s="6" t="s">
        <v>16</v>
      </c>
      <c r="G185" s="1" t="s">
        <v>11</v>
      </c>
    </row>
    <row r="186" spans="1:7" ht="28.8" x14ac:dyDescent="0.25">
      <c r="A186" s="1" t="s">
        <v>567</v>
      </c>
      <c r="B186" s="2" t="s">
        <v>7</v>
      </c>
      <c r="C186" s="2" t="s">
        <v>569</v>
      </c>
      <c r="D186" s="2" t="s">
        <v>568</v>
      </c>
      <c r="E186" s="2" t="str">
        <f t="shared" si="2"/>
        <v>3505**********3</v>
      </c>
      <c r="F186" s="6" t="s">
        <v>10</v>
      </c>
      <c r="G186" s="1" t="s">
        <v>11</v>
      </c>
    </row>
    <row r="187" spans="1:7" ht="28.8" x14ac:dyDescent="0.25">
      <c r="A187" s="1" t="s">
        <v>570</v>
      </c>
      <c r="B187" s="2" t="s">
        <v>7</v>
      </c>
      <c r="C187" s="2" t="s">
        <v>572</v>
      </c>
      <c r="D187" s="2" t="s">
        <v>571</v>
      </c>
      <c r="E187" s="2" t="str">
        <f t="shared" si="2"/>
        <v>9135**********22XD</v>
      </c>
      <c r="F187" s="6" t="s">
        <v>10</v>
      </c>
      <c r="G187" s="1" t="s">
        <v>11</v>
      </c>
    </row>
    <row r="188" spans="1:7" ht="28.8" x14ac:dyDescent="0.25">
      <c r="A188" s="1" t="s">
        <v>573</v>
      </c>
      <c r="B188" s="2" t="s">
        <v>7</v>
      </c>
      <c r="C188" s="2" t="s">
        <v>575</v>
      </c>
      <c r="D188" s="2" t="s">
        <v>574</v>
      </c>
      <c r="E188" s="2" t="str">
        <f t="shared" si="2"/>
        <v>3505**********1</v>
      </c>
      <c r="F188" s="6" t="s">
        <v>49</v>
      </c>
      <c r="G188" s="1" t="s">
        <v>11</v>
      </c>
    </row>
    <row r="189" spans="1:7" ht="28.8" x14ac:dyDescent="0.25">
      <c r="A189" s="1" t="s">
        <v>576</v>
      </c>
      <c r="B189" s="2" t="s">
        <v>7</v>
      </c>
      <c r="C189" s="2" t="s">
        <v>578</v>
      </c>
      <c r="D189" s="2" t="s">
        <v>577</v>
      </c>
      <c r="E189" s="2" t="str">
        <f t="shared" si="2"/>
        <v>9135**********9329</v>
      </c>
      <c r="F189" s="6" t="s">
        <v>10</v>
      </c>
      <c r="G189" s="1" t="s">
        <v>11</v>
      </c>
    </row>
    <row r="190" spans="1:7" ht="28.8" x14ac:dyDescent="0.25">
      <c r="A190" s="1" t="s">
        <v>579</v>
      </c>
      <c r="B190" s="2" t="s">
        <v>7</v>
      </c>
      <c r="C190" s="2" t="s">
        <v>581</v>
      </c>
      <c r="D190" s="2" t="s">
        <v>580</v>
      </c>
      <c r="E190" s="2" t="str">
        <f t="shared" si="2"/>
        <v>9135**********4M07</v>
      </c>
      <c r="F190" s="6" t="s">
        <v>26</v>
      </c>
      <c r="G190" s="1" t="s">
        <v>11</v>
      </c>
    </row>
    <row r="191" spans="1:7" ht="28.8" x14ac:dyDescent="0.25">
      <c r="A191" s="1" t="s">
        <v>582</v>
      </c>
      <c r="B191" s="2" t="s">
        <v>7</v>
      </c>
      <c r="C191" s="2" t="s">
        <v>584</v>
      </c>
      <c r="D191" s="2" t="s">
        <v>583</v>
      </c>
      <c r="E191" s="2" t="str">
        <f t="shared" si="2"/>
        <v>3505**********1</v>
      </c>
      <c r="F191" s="6" t="s">
        <v>49</v>
      </c>
      <c r="G191" s="1" t="s">
        <v>11</v>
      </c>
    </row>
    <row r="192" spans="1:7" ht="28.8" x14ac:dyDescent="0.25">
      <c r="A192" s="1" t="s">
        <v>585</v>
      </c>
      <c r="B192" s="2" t="s">
        <v>7</v>
      </c>
      <c r="C192" s="2" t="s">
        <v>587</v>
      </c>
      <c r="D192" s="2" t="s">
        <v>586</v>
      </c>
      <c r="E192" s="2" t="str">
        <f t="shared" si="2"/>
        <v>9135**********418T</v>
      </c>
      <c r="F192" s="6" t="s">
        <v>26</v>
      </c>
      <c r="G192" s="1" t="s">
        <v>11</v>
      </c>
    </row>
    <row r="193" spans="1:7" ht="28.8" x14ac:dyDescent="0.25">
      <c r="A193" s="1" t="s">
        <v>588</v>
      </c>
      <c r="B193" s="2" t="s">
        <v>7</v>
      </c>
      <c r="C193" s="2" t="s">
        <v>590</v>
      </c>
      <c r="D193" s="2" t="s">
        <v>589</v>
      </c>
      <c r="E193" s="2" t="str">
        <f t="shared" si="2"/>
        <v>9135**********801H</v>
      </c>
      <c r="F193" s="6" t="s">
        <v>16</v>
      </c>
      <c r="G193" s="1" t="s">
        <v>11</v>
      </c>
    </row>
    <row r="194" spans="1:7" ht="28.8" x14ac:dyDescent="0.25">
      <c r="A194" s="1" t="s">
        <v>591</v>
      </c>
      <c r="B194" s="2" t="s">
        <v>7</v>
      </c>
      <c r="C194" s="2" t="s">
        <v>593</v>
      </c>
      <c r="D194" s="2" t="s">
        <v>592</v>
      </c>
      <c r="E194" s="2" t="str">
        <f t="shared" si="2"/>
        <v>9135**********673T</v>
      </c>
      <c r="F194" s="6" t="s">
        <v>16</v>
      </c>
      <c r="G194" s="1" t="s">
        <v>11</v>
      </c>
    </row>
    <row r="195" spans="1:7" ht="28.8" x14ac:dyDescent="0.25">
      <c r="A195" s="1" t="s">
        <v>594</v>
      </c>
      <c r="B195" s="2" t="s">
        <v>7</v>
      </c>
      <c r="C195" s="2" t="s">
        <v>596</v>
      </c>
      <c r="D195" s="2" t="s">
        <v>595</v>
      </c>
      <c r="E195" s="2" t="str">
        <f t="shared" ref="E195:E258" si="3">REPLACE(D195,5,10,"**********")</f>
        <v>3505**********5</v>
      </c>
      <c r="F195" s="6" t="s">
        <v>16</v>
      </c>
      <c r="G195" s="1" t="s">
        <v>11</v>
      </c>
    </row>
    <row r="196" spans="1:7" ht="28.8" x14ac:dyDescent="0.25">
      <c r="A196" s="1" t="s">
        <v>597</v>
      </c>
      <c r="B196" s="2" t="s">
        <v>7</v>
      </c>
      <c r="C196" s="2" t="s">
        <v>599</v>
      </c>
      <c r="D196" s="2" t="s">
        <v>598</v>
      </c>
      <c r="E196" s="2" t="str">
        <f t="shared" si="3"/>
        <v>9135**********018P</v>
      </c>
      <c r="F196" s="6" t="s">
        <v>16</v>
      </c>
      <c r="G196" s="1" t="s">
        <v>11</v>
      </c>
    </row>
    <row r="197" spans="1:7" ht="28.8" x14ac:dyDescent="0.25">
      <c r="A197" s="1" t="s">
        <v>600</v>
      </c>
      <c r="B197" s="2" t="s">
        <v>7</v>
      </c>
      <c r="C197" s="2" t="s">
        <v>602</v>
      </c>
      <c r="D197" s="2" t="s">
        <v>601</v>
      </c>
      <c r="E197" s="2" t="str">
        <f t="shared" si="3"/>
        <v>9135**********039G</v>
      </c>
      <c r="F197" s="6" t="s">
        <v>16</v>
      </c>
      <c r="G197" s="1" t="s">
        <v>11</v>
      </c>
    </row>
    <row r="198" spans="1:7" ht="28.8" x14ac:dyDescent="0.25">
      <c r="A198" s="1" t="s">
        <v>603</v>
      </c>
      <c r="B198" s="2" t="s">
        <v>7</v>
      </c>
      <c r="C198" s="2" t="s">
        <v>605</v>
      </c>
      <c r="D198" s="2" t="s">
        <v>604</v>
      </c>
      <c r="E198" s="2" t="str">
        <f t="shared" si="3"/>
        <v>9135**********468H</v>
      </c>
      <c r="F198" s="6" t="s">
        <v>113</v>
      </c>
      <c r="G198" s="1" t="s">
        <v>11</v>
      </c>
    </row>
    <row r="199" spans="1:7" ht="28.8" x14ac:dyDescent="0.25">
      <c r="A199" s="1" t="s">
        <v>606</v>
      </c>
      <c r="B199" s="2" t="s">
        <v>7</v>
      </c>
      <c r="C199" s="2" t="s">
        <v>608</v>
      </c>
      <c r="D199" s="2" t="s">
        <v>607</v>
      </c>
      <c r="E199" s="2" t="str">
        <f t="shared" si="3"/>
        <v>3505**********6</v>
      </c>
      <c r="F199" s="6" t="s">
        <v>16</v>
      </c>
      <c r="G199" s="1" t="s">
        <v>11</v>
      </c>
    </row>
    <row r="200" spans="1:7" ht="28.8" x14ac:dyDescent="0.25">
      <c r="A200" s="1" t="s">
        <v>609</v>
      </c>
      <c r="B200" s="2" t="s">
        <v>7</v>
      </c>
      <c r="C200" s="2" t="s">
        <v>611</v>
      </c>
      <c r="D200" s="2" t="s">
        <v>610</v>
      </c>
      <c r="E200" s="2" t="str">
        <f t="shared" si="3"/>
        <v>9135**********287Y</v>
      </c>
      <c r="F200" s="6" t="s">
        <v>16</v>
      </c>
      <c r="G200" s="1" t="s">
        <v>11</v>
      </c>
    </row>
    <row r="201" spans="1:7" ht="28.8" x14ac:dyDescent="0.25">
      <c r="A201" s="1" t="s">
        <v>612</v>
      </c>
      <c r="B201" s="2" t="s">
        <v>7</v>
      </c>
      <c r="C201" s="2" t="s">
        <v>614</v>
      </c>
      <c r="D201" s="2" t="s">
        <v>613</v>
      </c>
      <c r="E201" s="2" t="str">
        <f t="shared" si="3"/>
        <v>9135**********119G</v>
      </c>
      <c r="F201" s="6" t="s">
        <v>26</v>
      </c>
      <c r="G201" s="1" t="s">
        <v>11</v>
      </c>
    </row>
    <row r="202" spans="1:7" ht="28.8" x14ac:dyDescent="0.25">
      <c r="A202" s="1" t="s">
        <v>615</v>
      </c>
      <c r="B202" s="2" t="s">
        <v>7</v>
      </c>
      <c r="C202" s="2" t="s">
        <v>617</v>
      </c>
      <c r="D202" s="2" t="s">
        <v>616</v>
      </c>
      <c r="E202" s="2" t="str">
        <f t="shared" si="3"/>
        <v>9135**********524J</v>
      </c>
      <c r="F202" s="6" t="s">
        <v>16</v>
      </c>
      <c r="G202" s="1" t="s">
        <v>11</v>
      </c>
    </row>
    <row r="203" spans="1:7" ht="28.8" x14ac:dyDescent="0.25">
      <c r="A203" s="1" t="s">
        <v>618</v>
      </c>
      <c r="B203" s="2" t="s">
        <v>7</v>
      </c>
      <c r="C203" s="2" t="s">
        <v>620</v>
      </c>
      <c r="D203" s="2" t="s">
        <v>619</v>
      </c>
      <c r="E203" s="2" t="str">
        <f t="shared" si="3"/>
        <v>9135**********706A</v>
      </c>
      <c r="F203" s="6" t="s">
        <v>10</v>
      </c>
      <c r="G203" s="1" t="s">
        <v>11</v>
      </c>
    </row>
    <row r="204" spans="1:7" ht="28.8" x14ac:dyDescent="0.25">
      <c r="A204" s="1" t="s">
        <v>621</v>
      </c>
      <c r="B204" s="2" t="s">
        <v>7</v>
      </c>
      <c r="C204" s="2" t="s">
        <v>623</v>
      </c>
      <c r="D204" s="2" t="s">
        <v>622</v>
      </c>
      <c r="E204" s="2" t="str">
        <f t="shared" si="3"/>
        <v>9135**********7841</v>
      </c>
      <c r="F204" s="6" t="s">
        <v>16</v>
      </c>
      <c r="G204" s="1" t="s">
        <v>11</v>
      </c>
    </row>
    <row r="205" spans="1:7" ht="28.8" x14ac:dyDescent="0.25">
      <c r="A205" s="1" t="s">
        <v>624</v>
      </c>
      <c r="B205" s="2" t="s">
        <v>7</v>
      </c>
      <c r="C205" s="2" t="s">
        <v>626</v>
      </c>
      <c r="D205" s="2" t="s">
        <v>625</v>
      </c>
      <c r="E205" s="2" t="str">
        <f t="shared" si="3"/>
        <v>9135**********5093</v>
      </c>
      <c r="F205" s="6" t="s">
        <v>26</v>
      </c>
      <c r="G205" s="1" t="s">
        <v>11</v>
      </c>
    </row>
    <row r="206" spans="1:7" ht="28.8" x14ac:dyDescent="0.25">
      <c r="A206" s="1" t="s">
        <v>627</v>
      </c>
      <c r="B206" s="2" t="s">
        <v>7</v>
      </c>
      <c r="C206" s="2" t="s">
        <v>629</v>
      </c>
      <c r="D206" s="2" t="s">
        <v>628</v>
      </c>
      <c r="E206" s="2" t="str">
        <f t="shared" si="3"/>
        <v>9135**********256G</v>
      </c>
      <c r="F206" s="6" t="s">
        <v>26</v>
      </c>
      <c r="G206" s="1" t="s">
        <v>11</v>
      </c>
    </row>
    <row r="207" spans="1:7" ht="28.8" x14ac:dyDescent="0.25">
      <c r="A207" s="1" t="s">
        <v>630</v>
      </c>
      <c r="B207" s="2" t="s">
        <v>7</v>
      </c>
      <c r="C207" s="2" t="s">
        <v>632</v>
      </c>
      <c r="D207" s="2" t="s">
        <v>631</v>
      </c>
      <c r="E207" s="2" t="str">
        <f t="shared" si="3"/>
        <v>9135**********7806</v>
      </c>
      <c r="F207" s="6" t="s">
        <v>16</v>
      </c>
      <c r="G207" s="1" t="s">
        <v>11</v>
      </c>
    </row>
    <row r="208" spans="1:7" ht="28.8" x14ac:dyDescent="0.25">
      <c r="A208" s="1" t="s">
        <v>633</v>
      </c>
      <c r="B208" s="2" t="s">
        <v>7</v>
      </c>
      <c r="C208" s="2" t="s">
        <v>635</v>
      </c>
      <c r="D208" s="2" t="s">
        <v>634</v>
      </c>
      <c r="E208" s="2" t="str">
        <f t="shared" si="3"/>
        <v>9135**********0726</v>
      </c>
      <c r="F208" s="6" t="s">
        <v>16</v>
      </c>
      <c r="G208" s="1" t="s">
        <v>11</v>
      </c>
    </row>
    <row r="209" spans="1:7" ht="28.8" x14ac:dyDescent="0.25">
      <c r="A209" s="1" t="s">
        <v>636</v>
      </c>
      <c r="B209" s="2" t="s">
        <v>7</v>
      </c>
      <c r="C209" s="2" t="s">
        <v>638</v>
      </c>
      <c r="D209" s="2" t="s">
        <v>637</v>
      </c>
      <c r="E209" s="2" t="str">
        <f t="shared" si="3"/>
        <v>9135**********N35L</v>
      </c>
      <c r="F209" s="6" t="s">
        <v>16</v>
      </c>
      <c r="G209" s="1" t="s">
        <v>11</v>
      </c>
    </row>
    <row r="210" spans="1:7" ht="28.8" x14ac:dyDescent="0.25">
      <c r="A210" s="1" t="s">
        <v>639</v>
      </c>
      <c r="B210" s="2" t="s">
        <v>7</v>
      </c>
      <c r="C210" s="2" t="s">
        <v>641</v>
      </c>
      <c r="D210" s="2" t="s">
        <v>640</v>
      </c>
      <c r="E210" s="2" t="str">
        <f t="shared" si="3"/>
        <v>9135**********03XU</v>
      </c>
      <c r="F210" s="6" t="s">
        <v>26</v>
      </c>
      <c r="G210" s="1" t="s">
        <v>11</v>
      </c>
    </row>
    <row r="211" spans="1:7" ht="28.8" x14ac:dyDescent="0.25">
      <c r="A211" s="1" t="s">
        <v>642</v>
      </c>
      <c r="B211" s="2" t="s">
        <v>7</v>
      </c>
      <c r="C211" s="2" t="s">
        <v>644</v>
      </c>
      <c r="D211" s="2" t="s">
        <v>643</v>
      </c>
      <c r="E211" s="2" t="str">
        <f t="shared" si="3"/>
        <v>9135**********LJ8R</v>
      </c>
      <c r="F211" s="6" t="s">
        <v>49</v>
      </c>
      <c r="G211" s="1" t="s">
        <v>11</v>
      </c>
    </row>
    <row r="212" spans="1:7" ht="28.8" x14ac:dyDescent="0.25">
      <c r="A212" s="1" t="s">
        <v>645</v>
      </c>
      <c r="B212" s="2" t="s">
        <v>7</v>
      </c>
      <c r="C212" s="2" t="s">
        <v>647</v>
      </c>
      <c r="D212" s="2" t="s">
        <v>646</v>
      </c>
      <c r="E212" s="2" t="str">
        <f t="shared" si="3"/>
        <v>3505**********3</v>
      </c>
      <c r="F212" s="6" t="s">
        <v>16</v>
      </c>
      <c r="G212" s="1" t="s">
        <v>11</v>
      </c>
    </row>
    <row r="213" spans="1:7" ht="28.8" x14ac:dyDescent="0.25">
      <c r="A213" s="1" t="s">
        <v>648</v>
      </c>
      <c r="B213" s="2" t="s">
        <v>7</v>
      </c>
      <c r="C213" s="2" t="s">
        <v>650</v>
      </c>
      <c r="D213" s="2" t="s">
        <v>649</v>
      </c>
      <c r="E213" s="2" t="str">
        <f t="shared" si="3"/>
        <v>9135**********947M</v>
      </c>
      <c r="F213" s="6" t="s">
        <v>113</v>
      </c>
      <c r="G213" s="1" t="s">
        <v>11</v>
      </c>
    </row>
    <row r="214" spans="1:7" ht="28.8" x14ac:dyDescent="0.25">
      <c r="A214" s="1" t="s">
        <v>651</v>
      </c>
      <c r="B214" s="2" t="s">
        <v>7</v>
      </c>
      <c r="C214" s="2" t="s">
        <v>653</v>
      </c>
      <c r="D214" s="2" t="s">
        <v>652</v>
      </c>
      <c r="E214" s="2" t="str">
        <f t="shared" si="3"/>
        <v>9135**********6864</v>
      </c>
      <c r="F214" s="6" t="s">
        <v>10</v>
      </c>
      <c r="G214" s="1" t="s">
        <v>11</v>
      </c>
    </row>
    <row r="215" spans="1:7" ht="28.8" x14ac:dyDescent="0.25">
      <c r="A215" s="1" t="s">
        <v>654</v>
      </c>
      <c r="B215" s="2" t="s">
        <v>7</v>
      </c>
      <c r="C215" s="2" t="s">
        <v>656</v>
      </c>
      <c r="D215" s="2" t="s">
        <v>655</v>
      </c>
      <c r="E215" s="2" t="str">
        <f t="shared" si="3"/>
        <v>9135**********917M</v>
      </c>
      <c r="F215" s="6" t="s">
        <v>49</v>
      </c>
      <c r="G215" s="1" t="s">
        <v>11</v>
      </c>
    </row>
    <row r="216" spans="1:7" ht="28.8" x14ac:dyDescent="0.25">
      <c r="A216" s="1" t="s">
        <v>657</v>
      </c>
      <c r="B216" s="2" t="s">
        <v>7</v>
      </c>
      <c r="C216" s="2" t="s">
        <v>659</v>
      </c>
      <c r="D216" s="2" t="s">
        <v>658</v>
      </c>
      <c r="E216" s="2" t="str">
        <f t="shared" si="3"/>
        <v>9135**********2781</v>
      </c>
      <c r="F216" s="6" t="s">
        <v>26</v>
      </c>
      <c r="G216" s="1" t="s">
        <v>11</v>
      </c>
    </row>
    <row r="217" spans="1:7" ht="28.8" x14ac:dyDescent="0.25">
      <c r="A217" s="1" t="s">
        <v>660</v>
      </c>
      <c r="B217" s="2" t="s">
        <v>7</v>
      </c>
      <c r="C217" s="2" t="s">
        <v>662</v>
      </c>
      <c r="D217" s="2" t="s">
        <v>661</v>
      </c>
      <c r="E217" s="2" t="str">
        <f t="shared" si="3"/>
        <v>9135**********258H</v>
      </c>
      <c r="F217" s="6" t="s">
        <v>26</v>
      </c>
      <c r="G217" s="1" t="s">
        <v>11</v>
      </c>
    </row>
    <row r="218" spans="1:7" ht="28.8" x14ac:dyDescent="0.25">
      <c r="A218" s="1" t="s">
        <v>663</v>
      </c>
      <c r="B218" s="2" t="s">
        <v>7</v>
      </c>
      <c r="C218" s="2" t="s">
        <v>665</v>
      </c>
      <c r="D218" s="2" t="s">
        <v>664</v>
      </c>
      <c r="E218" s="2" t="str">
        <f t="shared" si="3"/>
        <v>9135**********K21E</v>
      </c>
      <c r="F218" s="6" t="s">
        <v>16</v>
      </c>
      <c r="G218" s="1" t="s">
        <v>11</v>
      </c>
    </row>
    <row r="219" spans="1:7" ht="28.8" x14ac:dyDescent="0.25">
      <c r="A219" s="1" t="s">
        <v>666</v>
      </c>
      <c r="B219" s="2" t="s">
        <v>7</v>
      </c>
      <c r="C219" s="2" t="s">
        <v>668</v>
      </c>
      <c r="D219" s="2" t="s">
        <v>667</v>
      </c>
      <c r="E219" s="2" t="str">
        <f t="shared" si="3"/>
        <v>3505**********0</v>
      </c>
      <c r="F219" s="6" t="s">
        <v>26</v>
      </c>
      <c r="G219" s="1" t="s">
        <v>11</v>
      </c>
    </row>
    <row r="220" spans="1:7" ht="28.8" x14ac:dyDescent="0.25">
      <c r="A220" s="1" t="s">
        <v>669</v>
      </c>
      <c r="B220" s="2" t="s">
        <v>7</v>
      </c>
      <c r="C220" s="2" t="s">
        <v>671</v>
      </c>
      <c r="D220" s="2" t="s">
        <v>670</v>
      </c>
      <c r="E220" s="2" t="str">
        <f t="shared" si="3"/>
        <v>3505**********6</v>
      </c>
      <c r="F220" s="6" t="s">
        <v>16</v>
      </c>
      <c r="G220" s="1" t="s">
        <v>11</v>
      </c>
    </row>
    <row r="221" spans="1:7" ht="28.8" x14ac:dyDescent="0.25">
      <c r="A221" s="1" t="s">
        <v>672</v>
      </c>
      <c r="B221" s="2" t="s">
        <v>7</v>
      </c>
      <c r="C221" s="2" t="s">
        <v>674</v>
      </c>
      <c r="D221" s="2" t="s">
        <v>673</v>
      </c>
      <c r="E221" s="2" t="str">
        <f t="shared" si="3"/>
        <v>9135**********70XW</v>
      </c>
      <c r="F221" s="6" t="s">
        <v>10</v>
      </c>
      <c r="G221" s="1" t="s">
        <v>11</v>
      </c>
    </row>
    <row r="222" spans="1:7" ht="28.8" x14ac:dyDescent="0.25">
      <c r="A222" s="1" t="s">
        <v>675</v>
      </c>
      <c r="B222" s="2" t="s">
        <v>7</v>
      </c>
      <c r="C222" s="2" t="s">
        <v>677</v>
      </c>
      <c r="D222" s="2" t="s">
        <v>676</v>
      </c>
      <c r="E222" s="2" t="str">
        <f t="shared" si="3"/>
        <v>9135**********82X3</v>
      </c>
      <c r="F222" s="6" t="s">
        <v>113</v>
      </c>
      <c r="G222" s="1" t="s">
        <v>11</v>
      </c>
    </row>
    <row r="223" spans="1:7" ht="28.8" x14ac:dyDescent="0.25">
      <c r="A223" s="1" t="s">
        <v>678</v>
      </c>
      <c r="B223" s="2" t="s">
        <v>7</v>
      </c>
      <c r="C223" s="2" t="s">
        <v>680</v>
      </c>
      <c r="D223" s="2" t="s">
        <v>679</v>
      </c>
      <c r="E223" s="2" t="str">
        <f t="shared" si="3"/>
        <v>9135**********530X</v>
      </c>
      <c r="F223" s="6" t="s">
        <v>16</v>
      </c>
      <c r="G223" s="1" t="s">
        <v>11</v>
      </c>
    </row>
    <row r="224" spans="1:7" ht="28.8" x14ac:dyDescent="0.25">
      <c r="A224" s="1" t="s">
        <v>681</v>
      </c>
      <c r="B224" s="2" t="s">
        <v>7</v>
      </c>
      <c r="C224" s="2" t="s">
        <v>683</v>
      </c>
      <c r="D224" s="2" t="s">
        <v>682</v>
      </c>
      <c r="E224" s="2" t="str">
        <f t="shared" si="3"/>
        <v>9135**********1360</v>
      </c>
      <c r="F224" s="6" t="s">
        <v>10</v>
      </c>
      <c r="G224" s="1" t="s">
        <v>11</v>
      </c>
    </row>
    <row r="225" spans="1:7" ht="28.8" x14ac:dyDescent="0.25">
      <c r="A225" s="1" t="s">
        <v>684</v>
      </c>
      <c r="B225" s="2" t="s">
        <v>7</v>
      </c>
      <c r="C225" s="2" t="s">
        <v>686</v>
      </c>
      <c r="D225" s="2" t="s">
        <v>685</v>
      </c>
      <c r="E225" s="2" t="str">
        <f t="shared" si="3"/>
        <v>3505**********4</v>
      </c>
      <c r="F225" s="6" t="s">
        <v>16</v>
      </c>
      <c r="G225" s="1" t="s">
        <v>11</v>
      </c>
    </row>
    <row r="226" spans="1:7" ht="28.8" x14ac:dyDescent="0.25">
      <c r="A226" s="1" t="s">
        <v>687</v>
      </c>
      <c r="B226" s="2" t="s">
        <v>7</v>
      </c>
      <c r="C226" s="2" t="s">
        <v>689</v>
      </c>
      <c r="D226" s="2" t="s">
        <v>688</v>
      </c>
      <c r="E226" s="2" t="str">
        <f t="shared" si="3"/>
        <v>9135**********668M</v>
      </c>
      <c r="F226" s="6" t="s">
        <v>26</v>
      </c>
      <c r="G226" s="1" t="s">
        <v>11</v>
      </c>
    </row>
    <row r="227" spans="1:7" ht="28.8" x14ac:dyDescent="0.25">
      <c r="A227" s="1" t="s">
        <v>690</v>
      </c>
      <c r="B227" s="2" t="s">
        <v>7</v>
      </c>
      <c r="C227" s="2" t="s">
        <v>692</v>
      </c>
      <c r="D227" s="2" t="s">
        <v>691</v>
      </c>
      <c r="E227" s="2" t="str">
        <f t="shared" si="3"/>
        <v>9135**********733M</v>
      </c>
      <c r="F227" s="6" t="s">
        <v>26</v>
      </c>
      <c r="G227" s="1" t="s">
        <v>11</v>
      </c>
    </row>
    <row r="228" spans="1:7" ht="28.8" x14ac:dyDescent="0.25">
      <c r="A228" s="1" t="s">
        <v>693</v>
      </c>
      <c r="B228" s="2" t="s">
        <v>7</v>
      </c>
      <c r="C228" s="2" t="s">
        <v>695</v>
      </c>
      <c r="D228" s="2" t="s">
        <v>694</v>
      </c>
      <c r="E228" s="2" t="str">
        <f t="shared" si="3"/>
        <v>9135**********650N</v>
      </c>
      <c r="F228" s="6" t="s">
        <v>26</v>
      </c>
      <c r="G228" s="1" t="s">
        <v>11</v>
      </c>
    </row>
    <row r="229" spans="1:7" ht="28.8" x14ac:dyDescent="0.25">
      <c r="A229" s="1" t="s">
        <v>696</v>
      </c>
      <c r="B229" s="2" t="s">
        <v>7</v>
      </c>
      <c r="C229" s="2" t="s">
        <v>698</v>
      </c>
      <c r="D229" s="2" t="s">
        <v>697</v>
      </c>
      <c r="E229" s="2" t="str">
        <f t="shared" si="3"/>
        <v>9135**********396A</v>
      </c>
      <c r="F229" s="6" t="s">
        <v>49</v>
      </c>
      <c r="G229" s="1" t="s">
        <v>11</v>
      </c>
    </row>
    <row r="230" spans="1:7" ht="28.8" x14ac:dyDescent="0.25">
      <c r="A230" s="1" t="s">
        <v>699</v>
      </c>
      <c r="B230" s="2" t="s">
        <v>7</v>
      </c>
      <c r="C230" s="2" t="s">
        <v>701</v>
      </c>
      <c r="D230" s="2" t="s">
        <v>700</v>
      </c>
      <c r="E230" s="2" t="str">
        <f t="shared" si="3"/>
        <v>9135**********639K</v>
      </c>
      <c r="F230" s="6" t="s">
        <v>26</v>
      </c>
      <c r="G230" s="1" t="s">
        <v>11</v>
      </c>
    </row>
    <row r="231" spans="1:7" ht="28.8" x14ac:dyDescent="0.25">
      <c r="A231" s="1" t="s">
        <v>702</v>
      </c>
      <c r="B231" s="2" t="s">
        <v>7</v>
      </c>
      <c r="C231" s="2" t="s">
        <v>704</v>
      </c>
      <c r="D231" s="2" t="s">
        <v>703</v>
      </c>
      <c r="E231" s="2" t="str">
        <f t="shared" si="3"/>
        <v>9135**********029C</v>
      </c>
      <c r="F231" s="6" t="s">
        <v>26</v>
      </c>
      <c r="G231" s="1" t="s">
        <v>11</v>
      </c>
    </row>
    <row r="232" spans="1:7" ht="28.8" x14ac:dyDescent="0.25">
      <c r="A232" s="1" t="s">
        <v>705</v>
      </c>
      <c r="B232" s="2" t="s">
        <v>7</v>
      </c>
      <c r="C232" s="2" t="s">
        <v>707</v>
      </c>
      <c r="D232" s="2" t="s">
        <v>706</v>
      </c>
      <c r="E232" s="2" t="str">
        <f t="shared" si="3"/>
        <v>3505**********7</v>
      </c>
      <c r="F232" s="6" t="s">
        <v>109</v>
      </c>
      <c r="G232" s="1" t="s">
        <v>11</v>
      </c>
    </row>
    <row r="233" spans="1:7" ht="28.8" x14ac:dyDescent="0.25">
      <c r="A233" s="1" t="s">
        <v>708</v>
      </c>
      <c r="B233" s="2" t="s">
        <v>7</v>
      </c>
      <c r="C233" s="2" t="s">
        <v>710</v>
      </c>
      <c r="D233" s="2" t="s">
        <v>709</v>
      </c>
      <c r="E233" s="2" t="str">
        <f t="shared" si="3"/>
        <v>9135**********815Q</v>
      </c>
      <c r="F233" s="6" t="s">
        <v>10</v>
      </c>
      <c r="G233" s="1" t="s">
        <v>11</v>
      </c>
    </row>
    <row r="234" spans="1:7" ht="28.8" x14ac:dyDescent="0.25">
      <c r="A234" s="1" t="s">
        <v>711</v>
      </c>
      <c r="B234" s="2" t="s">
        <v>7</v>
      </c>
      <c r="C234" s="2" t="s">
        <v>713</v>
      </c>
      <c r="D234" s="2" t="s">
        <v>712</v>
      </c>
      <c r="E234" s="2" t="str">
        <f t="shared" si="3"/>
        <v>3505**********7</v>
      </c>
      <c r="F234" s="6" t="s">
        <v>26</v>
      </c>
      <c r="G234" s="1" t="s">
        <v>11</v>
      </c>
    </row>
    <row r="235" spans="1:7" ht="28.8" x14ac:dyDescent="0.25">
      <c r="A235" s="1" t="s">
        <v>714</v>
      </c>
      <c r="B235" s="2" t="s">
        <v>7</v>
      </c>
      <c r="C235" s="2" t="s">
        <v>716</v>
      </c>
      <c r="D235" s="2" t="s">
        <v>715</v>
      </c>
      <c r="E235" s="2" t="str">
        <f t="shared" si="3"/>
        <v>9135**********596C</v>
      </c>
      <c r="F235" s="6" t="s">
        <v>109</v>
      </c>
      <c r="G235" s="1" t="s">
        <v>11</v>
      </c>
    </row>
    <row r="236" spans="1:7" ht="28.8" x14ac:dyDescent="0.25">
      <c r="A236" s="1" t="s">
        <v>717</v>
      </c>
      <c r="B236" s="2" t="s">
        <v>7</v>
      </c>
      <c r="C236" s="2" t="s">
        <v>719</v>
      </c>
      <c r="D236" s="2" t="s">
        <v>718</v>
      </c>
      <c r="E236" s="2" t="str">
        <f t="shared" si="3"/>
        <v>9135**********39XG</v>
      </c>
      <c r="F236" s="6" t="s">
        <v>109</v>
      </c>
      <c r="G236" s="1" t="s">
        <v>11</v>
      </c>
    </row>
    <row r="237" spans="1:7" ht="28.8" x14ac:dyDescent="0.25">
      <c r="A237" s="1" t="s">
        <v>720</v>
      </c>
      <c r="B237" s="2" t="s">
        <v>7</v>
      </c>
      <c r="C237" s="2" t="s">
        <v>722</v>
      </c>
      <c r="D237" s="2" t="s">
        <v>721</v>
      </c>
      <c r="E237" s="2" t="str">
        <f t="shared" si="3"/>
        <v>9135**********486E</v>
      </c>
      <c r="F237" s="6" t="s">
        <v>16</v>
      </c>
      <c r="G237" s="1" t="s">
        <v>11</v>
      </c>
    </row>
    <row r="238" spans="1:7" ht="28.8" x14ac:dyDescent="0.25">
      <c r="A238" s="1" t="s">
        <v>723</v>
      </c>
      <c r="B238" s="2" t="s">
        <v>7</v>
      </c>
      <c r="C238" s="2" t="s">
        <v>725</v>
      </c>
      <c r="D238" s="2" t="s">
        <v>724</v>
      </c>
      <c r="E238" s="2" t="str">
        <f t="shared" si="3"/>
        <v>9135**********7118</v>
      </c>
      <c r="F238" s="6" t="s">
        <v>10</v>
      </c>
      <c r="G238" s="1" t="s">
        <v>11</v>
      </c>
    </row>
    <row r="239" spans="1:7" ht="28.8" x14ac:dyDescent="0.25">
      <c r="A239" s="1" t="s">
        <v>726</v>
      </c>
      <c r="B239" s="2" t="s">
        <v>7</v>
      </c>
      <c r="C239" s="2" t="s">
        <v>728</v>
      </c>
      <c r="D239" s="2" t="s">
        <v>727</v>
      </c>
      <c r="E239" s="2" t="str">
        <f t="shared" si="3"/>
        <v>9135**********286U</v>
      </c>
      <c r="F239" s="6" t="s">
        <v>10</v>
      </c>
      <c r="G239" s="1" t="s">
        <v>11</v>
      </c>
    </row>
    <row r="240" spans="1:7" ht="28.8" x14ac:dyDescent="0.25">
      <c r="A240" s="1" t="s">
        <v>729</v>
      </c>
      <c r="B240" s="2" t="s">
        <v>7</v>
      </c>
      <c r="C240" s="2" t="s">
        <v>731</v>
      </c>
      <c r="D240" s="2" t="s">
        <v>730</v>
      </c>
      <c r="E240" s="2" t="str">
        <f t="shared" si="3"/>
        <v>9135**********172Q</v>
      </c>
      <c r="F240" s="6" t="s">
        <v>26</v>
      </c>
      <c r="G240" s="1" t="s">
        <v>11</v>
      </c>
    </row>
    <row r="241" spans="1:7" ht="28.8" x14ac:dyDescent="0.25">
      <c r="A241" s="1" t="s">
        <v>732</v>
      </c>
      <c r="B241" s="2" t="s">
        <v>7</v>
      </c>
      <c r="C241" s="2" t="s">
        <v>734</v>
      </c>
      <c r="D241" s="2" t="s">
        <v>733</v>
      </c>
      <c r="E241" s="2" t="str">
        <f t="shared" si="3"/>
        <v>9135**********359N</v>
      </c>
      <c r="F241" s="6" t="s">
        <v>16</v>
      </c>
      <c r="G241" s="1" t="s">
        <v>11</v>
      </c>
    </row>
    <row r="242" spans="1:7" ht="28.8" x14ac:dyDescent="0.25">
      <c r="A242" s="1" t="s">
        <v>735</v>
      </c>
      <c r="B242" s="2" t="s">
        <v>7</v>
      </c>
      <c r="C242" s="2" t="s">
        <v>737</v>
      </c>
      <c r="D242" s="2" t="s">
        <v>736</v>
      </c>
      <c r="E242" s="2" t="str">
        <f t="shared" si="3"/>
        <v>9135**********87XW</v>
      </c>
      <c r="F242" s="6" t="s">
        <v>26</v>
      </c>
      <c r="G242" s="1" t="s">
        <v>11</v>
      </c>
    </row>
    <row r="243" spans="1:7" ht="28.8" x14ac:dyDescent="0.25">
      <c r="A243" s="1" t="s">
        <v>738</v>
      </c>
      <c r="B243" s="2" t="s">
        <v>7</v>
      </c>
      <c r="C243" s="2" t="s">
        <v>740</v>
      </c>
      <c r="D243" s="2" t="s">
        <v>739</v>
      </c>
      <c r="E243" s="2" t="str">
        <f t="shared" si="3"/>
        <v>9135**********942L</v>
      </c>
      <c r="F243" s="6" t="s">
        <v>26</v>
      </c>
      <c r="G243" s="1" t="s">
        <v>11</v>
      </c>
    </row>
    <row r="244" spans="1:7" ht="28.8" x14ac:dyDescent="0.25">
      <c r="A244" s="1" t="s">
        <v>741</v>
      </c>
      <c r="B244" s="2" t="s">
        <v>7</v>
      </c>
      <c r="C244" s="2" t="s">
        <v>743</v>
      </c>
      <c r="D244" s="2" t="s">
        <v>742</v>
      </c>
      <c r="E244" s="2" t="str">
        <f t="shared" si="3"/>
        <v>3505**********2</v>
      </c>
      <c r="F244" s="6" t="s">
        <v>26</v>
      </c>
      <c r="G244" s="1" t="s">
        <v>11</v>
      </c>
    </row>
    <row r="245" spans="1:7" ht="28.8" x14ac:dyDescent="0.25">
      <c r="A245" s="1" t="s">
        <v>744</v>
      </c>
      <c r="B245" s="2" t="s">
        <v>7</v>
      </c>
      <c r="C245" s="2" t="s">
        <v>746</v>
      </c>
      <c r="D245" s="2" t="s">
        <v>745</v>
      </c>
      <c r="E245" s="2" t="str">
        <f t="shared" si="3"/>
        <v>9135**********6944</v>
      </c>
      <c r="F245" s="6" t="s">
        <v>16</v>
      </c>
      <c r="G245" s="1" t="s">
        <v>11</v>
      </c>
    </row>
    <row r="246" spans="1:7" ht="28.8" x14ac:dyDescent="0.25">
      <c r="A246" s="1" t="s">
        <v>747</v>
      </c>
      <c r="B246" s="2" t="s">
        <v>7</v>
      </c>
      <c r="C246" s="2" t="s">
        <v>749</v>
      </c>
      <c r="D246" s="2" t="s">
        <v>748</v>
      </c>
      <c r="E246" s="2" t="str">
        <f t="shared" si="3"/>
        <v>9135**********2665</v>
      </c>
      <c r="F246" s="6" t="s">
        <v>49</v>
      </c>
      <c r="G246" s="1" t="s">
        <v>11</v>
      </c>
    </row>
    <row r="247" spans="1:7" ht="28.8" x14ac:dyDescent="0.25">
      <c r="A247" s="1" t="s">
        <v>750</v>
      </c>
      <c r="B247" s="2" t="s">
        <v>7</v>
      </c>
      <c r="C247" s="2" t="s">
        <v>752</v>
      </c>
      <c r="D247" s="2" t="s">
        <v>751</v>
      </c>
      <c r="E247" s="2" t="str">
        <f t="shared" si="3"/>
        <v>9135**********31XE</v>
      </c>
      <c r="F247" s="6" t="s">
        <v>16</v>
      </c>
      <c r="G247" s="1" t="s">
        <v>11</v>
      </c>
    </row>
    <row r="248" spans="1:7" ht="28.8" x14ac:dyDescent="0.25">
      <c r="A248" s="1" t="s">
        <v>753</v>
      </c>
      <c r="B248" s="2" t="s">
        <v>7</v>
      </c>
      <c r="C248" s="2" t="s">
        <v>755</v>
      </c>
      <c r="D248" s="2" t="s">
        <v>754</v>
      </c>
      <c r="E248" s="2" t="str">
        <f t="shared" si="3"/>
        <v>9135**********115P</v>
      </c>
      <c r="F248" s="6" t="s">
        <v>49</v>
      </c>
      <c r="G248" s="1" t="s">
        <v>11</v>
      </c>
    </row>
    <row r="249" spans="1:7" ht="28.8" x14ac:dyDescent="0.25">
      <c r="A249" s="1" t="s">
        <v>756</v>
      </c>
      <c r="B249" s="2" t="s">
        <v>7</v>
      </c>
      <c r="C249" s="2" t="s">
        <v>758</v>
      </c>
      <c r="D249" s="2" t="s">
        <v>757</v>
      </c>
      <c r="E249" s="2" t="str">
        <f t="shared" si="3"/>
        <v>3505**********7</v>
      </c>
      <c r="F249" s="6" t="s">
        <v>16</v>
      </c>
      <c r="G249" s="1" t="s">
        <v>11</v>
      </c>
    </row>
    <row r="250" spans="1:7" ht="28.8" x14ac:dyDescent="0.25">
      <c r="A250" s="1" t="s">
        <v>759</v>
      </c>
      <c r="B250" s="2" t="s">
        <v>7</v>
      </c>
      <c r="C250" s="2" t="s">
        <v>761</v>
      </c>
      <c r="D250" s="2" t="s">
        <v>760</v>
      </c>
      <c r="E250" s="2" t="str">
        <f t="shared" si="3"/>
        <v>9135**********438R</v>
      </c>
      <c r="F250" s="6" t="s">
        <v>16</v>
      </c>
      <c r="G250" s="1" t="s">
        <v>11</v>
      </c>
    </row>
    <row r="251" spans="1:7" ht="28.8" x14ac:dyDescent="0.25">
      <c r="A251" s="1" t="s">
        <v>762</v>
      </c>
      <c r="B251" s="2" t="s">
        <v>7</v>
      </c>
      <c r="C251" s="2" t="s">
        <v>764</v>
      </c>
      <c r="D251" s="2" t="s">
        <v>763</v>
      </c>
      <c r="E251" s="2" t="str">
        <f t="shared" si="3"/>
        <v>3505**********6</v>
      </c>
      <c r="F251" s="6" t="s">
        <v>26</v>
      </c>
      <c r="G251" s="1" t="s">
        <v>11</v>
      </c>
    </row>
    <row r="252" spans="1:7" ht="28.8" x14ac:dyDescent="0.25">
      <c r="A252" s="1" t="s">
        <v>765</v>
      </c>
      <c r="B252" s="2" t="s">
        <v>7</v>
      </c>
      <c r="C252" s="2" t="s">
        <v>767</v>
      </c>
      <c r="D252" s="2" t="s">
        <v>766</v>
      </c>
      <c r="E252" s="2" t="str">
        <f t="shared" si="3"/>
        <v>9135**********0668</v>
      </c>
      <c r="F252" s="6" t="s">
        <v>109</v>
      </c>
      <c r="G252" s="1" t="s">
        <v>11</v>
      </c>
    </row>
    <row r="253" spans="1:7" ht="28.8" x14ac:dyDescent="0.25">
      <c r="A253" s="1" t="s">
        <v>768</v>
      </c>
      <c r="B253" s="2" t="s">
        <v>7</v>
      </c>
      <c r="C253" s="2" t="s">
        <v>770</v>
      </c>
      <c r="D253" s="2" t="s">
        <v>769</v>
      </c>
      <c r="E253" s="2" t="str">
        <f t="shared" si="3"/>
        <v>9135**********DH8U</v>
      </c>
      <c r="F253" s="6" t="s">
        <v>10</v>
      </c>
      <c r="G253" s="1" t="s">
        <v>11</v>
      </c>
    </row>
    <row r="254" spans="1:7" ht="28.8" x14ac:dyDescent="0.25">
      <c r="A254" s="1" t="s">
        <v>771</v>
      </c>
      <c r="B254" s="2" t="s">
        <v>7</v>
      </c>
      <c r="C254" s="2" t="s">
        <v>773</v>
      </c>
      <c r="D254" s="2" t="s">
        <v>772</v>
      </c>
      <c r="E254" s="2" t="str">
        <f t="shared" si="3"/>
        <v>9135**********0668</v>
      </c>
      <c r="F254" s="6" t="s">
        <v>26</v>
      </c>
      <c r="G254" s="1" t="s">
        <v>11</v>
      </c>
    </row>
    <row r="255" spans="1:7" ht="28.8" x14ac:dyDescent="0.25">
      <c r="A255" s="1" t="s">
        <v>774</v>
      </c>
      <c r="B255" s="2" t="s">
        <v>7</v>
      </c>
      <c r="C255" s="2" t="s">
        <v>776</v>
      </c>
      <c r="D255" s="2" t="s">
        <v>775</v>
      </c>
      <c r="E255" s="2" t="str">
        <f t="shared" si="3"/>
        <v>9135**********045E</v>
      </c>
      <c r="F255" s="6" t="s">
        <v>10</v>
      </c>
      <c r="G255" s="1" t="s">
        <v>11</v>
      </c>
    </row>
    <row r="256" spans="1:7" ht="28.8" x14ac:dyDescent="0.25">
      <c r="A256" s="1" t="s">
        <v>777</v>
      </c>
      <c r="B256" s="2" t="s">
        <v>7</v>
      </c>
      <c r="C256" s="2" t="s">
        <v>779</v>
      </c>
      <c r="D256" s="2" t="s">
        <v>778</v>
      </c>
      <c r="E256" s="2" t="str">
        <f t="shared" si="3"/>
        <v>9135**********1284</v>
      </c>
      <c r="F256" s="6" t="s">
        <v>49</v>
      </c>
      <c r="G256" s="1" t="s">
        <v>11</v>
      </c>
    </row>
    <row r="257" spans="1:7" ht="28.8" x14ac:dyDescent="0.25">
      <c r="A257" s="1" t="s">
        <v>780</v>
      </c>
      <c r="B257" s="2" t="s">
        <v>7</v>
      </c>
      <c r="C257" s="2" t="s">
        <v>782</v>
      </c>
      <c r="D257" s="2" t="s">
        <v>781</v>
      </c>
      <c r="E257" s="2" t="str">
        <f t="shared" si="3"/>
        <v>9135**********288P</v>
      </c>
      <c r="F257" s="6" t="s">
        <v>16</v>
      </c>
      <c r="G257" s="1" t="s">
        <v>11</v>
      </c>
    </row>
    <row r="258" spans="1:7" ht="28.8" x14ac:dyDescent="0.25">
      <c r="A258" s="1" t="s">
        <v>783</v>
      </c>
      <c r="B258" s="2" t="s">
        <v>7</v>
      </c>
      <c r="C258" s="2" t="s">
        <v>785</v>
      </c>
      <c r="D258" s="2" t="s">
        <v>784</v>
      </c>
      <c r="E258" s="2" t="str">
        <f t="shared" si="3"/>
        <v>9135**********0L4L</v>
      </c>
      <c r="F258" s="6" t="s">
        <v>16</v>
      </c>
      <c r="G258" s="1" t="s">
        <v>11</v>
      </c>
    </row>
    <row r="259" spans="1:7" ht="28.8" x14ac:dyDescent="0.25">
      <c r="A259" s="1" t="s">
        <v>786</v>
      </c>
      <c r="B259" s="2" t="s">
        <v>7</v>
      </c>
      <c r="C259" s="2" t="s">
        <v>788</v>
      </c>
      <c r="D259" s="2" t="s">
        <v>787</v>
      </c>
      <c r="E259" s="2" t="str">
        <f t="shared" ref="E259:E322" si="4">REPLACE(D259,5,10,"**********")</f>
        <v>3501**********4</v>
      </c>
      <c r="F259" s="6" t="s">
        <v>10</v>
      </c>
      <c r="G259" s="1" t="s">
        <v>11</v>
      </c>
    </row>
    <row r="260" spans="1:7" ht="28.8" x14ac:dyDescent="0.25">
      <c r="A260" s="1" t="s">
        <v>789</v>
      </c>
      <c r="B260" s="2" t="s">
        <v>7</v>
      </c>
      <c r="C260" s="2" t="s">
        <v>791</v>
      </c>
      <c r="D260" s="2" t="s">
        <v>790</v>
      </c>
      <c r="E260" s="2" t="str">
        <f t="shared" si="4"/>
        <v>9135**********6631</v>
      </c>
      <c r="F260" s="6" t="s">
        <v>49</v>
      </c>
      <c r="G260" s="1" t="s">
        <v>11</v>
      </c>
    </row>
    <row r="261" spans="1:7" ht="28.8" x14ac:dyDescent="0.25">
      <c r="A261" s="1" t="s">
        <v>792</v>
      </c>
      <c r="B261" s="2" t="s">
        <v>7</v>
      </c>
      <c r="C261" s="2" t="s">
        <v>794</v>
      </c>
      <c r="D261" s="2" t="s">
        <v>793</v>
      </c>
      <c r="E261" s="2" t="str">
        <f t="shared" si="4"/>
        <v>9135**********XJ56</v>
      </c>
      <c r="F261" s="6" t="s">
        <v>16</v>
      </c>
      <c r="G261" s="1" t="s">
        <v>11</v>
      </c>
    </row>
    <row r="262" spans="1:7" ht="28.8" x14ac:dyDescent="0.25">
      <c r="A262" s="1" t="s">
        <v>795</v>
      </c>
      <c r="B262" s="2" t="s">
        <v>7</v>
      </c>
      <c r="C262" s="2" t="s">
        <v>797</v>
      </c>
      <c r="D262" s="2" t="s">
        <v>796</v>
      </c>
      <c r="E262" s="2" t="str">
        <f t="shared" si="4"/>
        <v>9135**********183P</v>
      </c>
      <c r="F262" s="6" t="s">
        <v>49</v>
      </c>
      <c r="G262" s="1" t="s">
        <v>11</v>
      </c>
    </row>
    <row r="263" spans="1:7" ht="28.8" x14ac:dyDescent="0.25">
      <c r="A263" s="1" t="s">
        <v>798</v>
      </c>
      <c r="B263" s="2" t="s">
        <v>7</v>
      </c>
      <c r="C263" s="2" t="s">
        <v>800</v>
      </c>
      <c r="D263" s="2" t="s">
        <v>799</v>
      </c>
      <c r="E263" s="2" t="str">
        <f t="shared" si="4"/>
        <v>9135**********NT9N</v>
      </c>
      <c r="F263" s="6" t="s">
        <v>109</v>
      </c>
      <c r="G263" s="1" t="s">
        <v>11</v>
      </c>
    </row>
    <row r="264" spans="1:7" ht="28.8" x14ac:dyDescent="0.25">
      <c r="A264" s="1" t="s">
        <v>801</v>
      </c>
      <c r="B264" s="2" t="s">
        <v>7</v>
      </c>
      <c r="C264" s="2" t="s">
        <v>803</v>
      </c>
      <c r="D264" s="2" t="s">
        <v>802</v>
      </c>
      <c r="E264" s="2" t="str">
        <f t="shared" si="4"/>
        <v>9135**********963F</v>
      </c>
      <c r="F264" s="6" t="s">
        <v>109</v>
      </c>
      <c r="G264" s="1" t="s">
        <v>11</v>
      </c>
    </row>
    <row r="265" spans="1:7" ht="28.8" x14ac:dyDescent="0.25">
      <c r="A265" s="1" t="s">
        <v>804</v>
      </c>
      <c r="B265" s="2" t="s">
        <v>7</v>
      </c>
      <c r="C265" s="2" t="s">
        <v>806</v>
      </c>
      <c r="D265" s="2" t="s">
        <v>805</v>
      </c>
      <c r="E265" s="2" t="str">
        <f t="shared" si="4"/>
        <v>9135**********39X0</v>
      </c>
      <c r="F265" s="6" t="s">
        <v>147</v>
      </c>
      <c r="G265" s="1" t="s">
        <v>11</v>
      </c>
    </row>
    <row r="266" spans="1:7" ht="28.8" x14ac:dyDescent="0.25">
      <c r="A266" s="1" t="s">
        <v>807</v>
      </c>
      <c r="B266" s="2" t="s">
        <v>7</v>
      </c>
      <c r="C266" s="2" t="s">
        <v>809</v>
      </c>
      <c r="D266" s="2" t="s">
        <v>808</v>
      </c>
      <c r="E266" s="2" t="str">
        <f t="shared" si="4"/>
        <v>9135**********5611</v>
      </c>
      <c r="F266" s="6" t="s">
        <v>26</v>
      </c>
      <c r="G266" s="1" t="s">
        <v>11</v>
      </c>
    </row>
    <row r="267" spans="1:7" ht="28.8" x14ac:dyDescent="0.25">
      <c r="A267" s="1" t="s">
        <v>810</v>
      </c>
      <c r="B267" s="2" t="s">
        <v>7</v>
      </c>
      <c r="C267" s="2" t="s">
        <v>812</v>
      </c>
      <c r="D267" s="2" t="s">
        <v>811</v>
      </c>
      <c r="E267" s="2" t="str">
        <f t="shared" si="4"/>
        <v>9135**********972G</v>
      </c>
      <c r="F267" s="6" t="s">
        <v>109</v>
      </c>
      <c r="G267" s="1" t="s">
        <v>11</v>
      </c>
    </row>
    <row r="268" spans="1:7" ht="28.8" x14ac:dyDescent="0.25">
      <c r="A268" s="1" t="s">
        <v>813</v>
      </c>
      <c r="B268" s="2" t="s">
        <v>7</v>
      </c>
      <c r="C268" s="2" t="s">
        <v>815</v>
      </c>
      <c r="D268" s="2" t="s">
        <v>814</v>
      </c>
      <c r="E268" s="2" t="str">
        <f t="shared" si="4"/>
        <v>9135**********GB8L</v>
      </c>
      <c r="F268" s="6" t="s">
        <v>26</v>
      </c>
      <c r="G268" s="1" t="s">
        <v>11</v>
      </c>
    </row>
    <row r="269" spans="1:7" ht="28.8" x14ac:dyDescent="0.25">
      <c r="A269" s="1" t="s">
        <v>816</v>
      </c>
      <c r="B269" s="2" t="s">
        <v>7</v>
      </c>
      <c r="C269" s="2" t="s">
        <v>818</v>
      </c>
      <c r="D269" s="2" t="s">
        <v>817</v>
      </c>
      <c r="E269" s="2" t="str">
        <f t="shared" si="4"/>
        <v>9135**********DF5R</v>
      </c>
      <c r="F269" s="6" t="s">
        <v>10</v>
      </c>
      <c r="G269" s="1" t="s">
        <v>11</v>
      </c>
    </row>
    <row r="270" spans="1:7" ht="28.8" x14ac:dyDescent="0.25">
      <c r="A270" s="1" t="s">
        <v>819</v>
      </c>
      <c r="B270" s="2" t="s">
        <v>7</v>
      </c>
      <c r="C270" s="2" t="s">
        <v>821</v>
      </c>
      <c r="D270" s="2" t="s">
        <v>820</v>
      </c>
      <c r="E270" s="2" t="str">
        <f t="shared" si="4"/>
        <v>3505**********5</v>
      </c>
      <c r="F270" s="6" t="s">
        <v>26</v>
      </c>
      <c r="G270" s="1" t="s">
        <v>11</v>
      </c>
    </row>
    <row r="271" spans="1:7" ht="28.8" x14ac:dyDescent="0.25">
      <c r="A271" s="1" t="s">
        <v>822</v>
      </c>
      <c r="B271" s="2" t="s">
        <v>7</v>
      </c>
      <c r="C271" s="2" t="s">
        <v>824</v>
      </c>
      <c r="D271" s="2" t="s">
        <v>823</v>
      </c>
      <c r="E271" s="2" t="str">
        <f t="shared" si="4"/>
        <v>9135**********898E</v>
      </c>
      <c r="F271" s="6" t="s">
        <v>109</v>
      </c>
      <c r="G271" s="1" t="s">
        <v>11</v>
      </c>
    </row>
    <row r="272" spans="1:7" ht="28.8" x14ac:dyDescent="0.25">
      <c r="A272" s="1" t="s">
        <v>825</v>
      </c>
      <c r="B272" s="2" t="s">
        <v>7</v>
      </c>
      <c r="C272" s="2" t="s">
        <v>827</v>
      </c>
      <c r="D272" s="2" t="s">
        <v>826</v>
      </c>
      <c r="E272" s="2" t="str">
        <f t="shared" si="4"/>
        <v>9135**********729B</v>
      </c>
      <c r="F272" s="6" t="s">
        <v>26</v>
      </c>
      <c r="G272" s="1" t="s">
        <v>11</v>
      </c>
    </row>
    <row r="273" spans="1:7" ht="28.8" x14ac:dyDescent="0.25">
      <c r="A273" s="1" t="s">
        <v>828</v>
      </c>
      <c r="B273" s="2" t="s">
        <v>7</v>
      </c>
      <c r="C273" s="2" t="s">
        <v>830</v>
      </c>
      <c r="D273" s="2" t="s">
        <v>829</v>
      </c>
      <c r="E273" s="2" t="str">
        <f t="shared" si="4"/>
        <v>9135**********60XD</v>
      </c>
      <c r="F273" s="6" t="s">
        <v>26</v>
      </c>
      <c r="G273" s="1" t="s">
        <v>11</v>
      </c>
    </row>
    <row r="274" spans="1:7" ht="28.8" x14ac:dyDescent="0.25">
      <c r="A274" s="1" t="s">
        <v>831</v>
      </c>
      <c r="B274" s="2" t="s">
        <v>7</v>
      </c>
      <c r="C274" s="2" t="s">
        <v>833</v>
      </c>
      <c r="D274" s="2" t="s">
        <v>832</v>
      </c>
      <c r="E274" s="2" t="str">
        <f t="shared" si="4"/>
        <v>9135**********73XR</v>
      </c>
      <c r="F274" s="6" t="s">
        <v>16</v>
      </c>
      <c r="G274" s="1" t="s">
        <v>11</v>
      </c>
    </row>
    <row r="275" spans="1:7" ht="28.8" x14ac:dyDescent="0.25">
      <c r="A275" s="1" t="s">
        <v>834</v>
      </c>
      <c r="B275" s="2" t="s">
        <v>7</v>
      </c>
      <c r="C275" s="2" t="s">
        <v>836</v>
      </c>
      <c r="D275" s="2" t="s">
        <v>835</v>
      </c>
      <c r="E275" s="2" t="str">
        <f t="shared" si="4"/>
        <v>9135**********1919</v>
      </c>
      <c r="F275" s="6" t="s">
        <v>49</v>
      </c>
      <c r="G275" s="1" t="s">
        <v>11</v>
      </c>
    </row>
    <row r="276" spans="1:7" ht="28.8" x14ac:dyDescent="0.25">
      <c r="A276" s="1" t="s">
        <v>837</v>
      </c>
      <c r="B276" s="2" t="s">
        <v>7</v>
      </c>
      <c r="C276" s="2" t="s">
        <v>839</v>
      </c>
      <c r="D276" s="2" t="s">
        <v>838</v>
      </c>
      <c r="E276" s="2" t="str">
        <f t="shared" si="4"/>
        <v>9135**********002Q</v>
      </c>
      <c r="F276" s="6" t="s">
        <v>16</v>
      </c>
      <c r="G276" s="1" t="s">
        <v>11</v>
      </c>
    </row>
    <row r="277" spans="1:7" ht="28.8" x14ac:dyDescent="0.25">
      <c r="A277" s="1" t="s">
        <v>840</v>
      </c>
      <c r="B277" s="2" t="s">
        <v>7</v>
      </c>
      <c r="C277" s="2" t="s">
        <v>842</v>
      </c>
      <c r="D277" s="2" t="s">
        <v>841</v>
      </c>
      <c r="E277" s="2" t="str">
        <f t="shared" si="4"/>
        <v>9135**********75XH</v>
      </c>
      <c r="F277" s="6" t="s">
        <v>10</v>
      </c>
      <c r="G277" s="1" t="s">
        <v>11</v>
      </c>
    </row>
    <row r="278" spans="1:7" ht="28.8" x14ac:dyDescent="0.25">
      <c r="A278" s="1" t="s">
        <v>843</v>
      </c>
      <c r="B278" s="2" t="s">
        <v>7</v>
      </c>
      <c r="C278" s="2" t="s">
        <v>845</v>
      </c>
      <c r="D278" s="2" t="s">
        <v>844</v>
      </c>
      <c r="E278" s="2" t="str">
        <f t="shared" si="4"/>
        <v>3505**********2</v>
      </c>
      <c r="F278" s="6" t="s">
        <v>49</v>
      </c>
      <c r="G278" s="1" t="s">
        <v>11</v>
      </c>
    </row>
    <row r="279" spans="1:7" ht="28.8" x14ac:dyDescent="0.25">
      <c r="A279" s="1" t="s">
        <v>846</v>
      </c>
      <c r="B279" s="2" t="s">
        <v>7</v>
      </c>
      <c r="C279" s="2" t="s">
        <v>848</v>
      </c>
      <c r="D279" s="2" t="s">
        <v>847</v>
      </c>
      <c r="E279" s="2" t="str">
        <f t="shared" si="4"/>
        <v>9135**********9313</v>
      </c>
      <c r="F279" s="6" t="s">
        <v>26</v>
      </c>
      <c r="G279" s="1" t="s">
        <v>11</v>
      </c>
    </row>
    <row r="280" spans="1:7" ht="28.8" x14ac:dyDescent="0.25">
      <c r="A280" s="1" t="s">
        <v>849</v>
      </c>
      <c r="B280" s="2" t="s">
        <v>7</v>
      </c>
      <c r="C280" s="2" t="s">
        <v>851</v>
      </c>
      <c r="D280" s="2" t="s">
        <v>850</v>
      </c>
      <c r="E280" s="2" t="str">
        <f t="shared" si="4"/>
        <v>9135**********788H</v>
      </c>
      <c r="F280" s="6" t="s">
        <v>49</v>
      </c>
      <c r="G280" s="1" t="s">
        <v>11</v>
      </c>
    </row>
    <row r="281" spans="1:7" ht="28.8" x14ac:dyDescent="0.25">
      <c r="A281" s="1" t="s">
        <v>852</v>
      </c>
      <c r="B281" s="2" t="s">
        <v>7</v>
      </c>
      <c r="C281" s="2" t="s">
        <v>854</v>
      </c>
      <c r="D281" s="2" t="s">
        <v>853</v>
      </c>
      <c r="E281" s="2" t="str">
        <f t="shared" si="4"/>
        <v>9135**********436T</v>
      </c>
      <c r="F281" s="6" t="s">
        <v>16</v>
      </c>
      <c r="G281" s="1" t="s">
        <v>11</v>
      </c>
    </row>
    <row r="282" spans="1:7" ht="28.8" x14ac:dyDescent="0.25">
      <c r="A282" s="1" t="s">
        <v>855</v>
      </c>
      <c r="B282" s="2" t="s">
        <v>7</v>
      </c>
      <c r="C282" s="2" t="s">
        <v>857</v>
      </c>
      <c r="D282" s="2" t="s">
        <v>856</v>
      </c>
      <c r="E282" s="2" t="str">
        <f t="shared" si="4"/>
        <v>9135**********7550</v>
      </c>
      <c r="F282" s="6" t="s">
        <v>26</v>
      </c>
      <c r="G282" s="1" t="s">
        <v>11</v>
      </c>
    </row>
    <row r="283" spans="1:7" ht="28.8" x14ac:dyDescent="0.25">
      <c r="A283" s="1" t="s">
        <v>858</v>
      </c>
      <c r="B283" s="2" t="s">
        <v>7</v>
      </c>
      <c r="C283" s="2" t="s">
        <v>860</v>
      </c>
      <c r="D283" s="2" t="s">
        <v>859</v>
      </c>
      <c r="E283" s="2" t="str">
        <f t="shared" si="4"/>
        <v>3505**********X</v>
      </c>
      <c r="F283" s="6" t="s">
        <v>49</v>
      </c>
      <c r="G283" s="1" t="s">
        <v>11</v>
      </c>
    </row>
    <row r="284" spans="1:7" ht="28.8" x14ac:dyDescent="0.25">
      <c r="A284" s="1" t="s">
        <v>861</v>
      </c>
      <c r="B284" s="2" t="s">
        <v>7</v>
      </c>
      <c r="C284" s="2" t="s">
        <v>863</v>
      </c>
      <c r="D284" s="2" t="s">
        <v>862</v>
      </c>
      <c r="E284" s="2" t="str">
        <f t="shared" si="4"/>
        <v>9135**********394R</v>
      </c>
      <c r="F284" s="6" t="s">
        <v>26</v>
      </c>
      <c r="G284" s="1" t="s">
        <v>11</v>
      </c>
    </row>
    <row r="285" spans="1:7" ht="28.8" x14ac:dyDescent="0.25">
      <c r="A285" s="1" t="s">
        <v>864</v>
      </c>
      <c r="B285" s="2" t="s">
        <v>7</v>
      </c>
      <c r="C285" s="2" t="s">
        <v>866</v>
      </c>
      <c r="D285" s="2" t="s">
        <v>865</v>
      </c>
      <c r="E285" s="2" t="str">
        <f t="shared" si="4"/>
        <v>9135**********7910</v>
      </c>
      <c r="F285" s="6" t="s">
        <v>147</v>
      </c>
      <c r="G285" s="1" t="s">
        <v>11</v>
      </c>
    </row>
    <row r="286" spans="1:7" ht="28.8" x14ac:dyDescent="0.25">
      <c r="A286" s="1" t="s">
        <v>867</v>
      </c>
      <c r="B286" s="2" t="s">
        <v>7</v>
      </c>
      <c r="C286" s="2" t="s">
        <v>869</v>
      </c>
      <c r="D286" s="2" t="s">
        <v>868</v>
      </c>
      <c r="E286" s="2" t="str">
        <f t="shared" si="4"/>
        <v>9135**********1146</v>
      </c>
      <c r="F286" s="6" t="s">
        <v>113</v>
      </c>
      <c r="G286" s="1" t="s">
        <v>11</v>
      </c>
    </row>
    <row r="287" spans="1:7" ht="28.8" x14ac:dyDescent="0.25">
      <c r="A287" s="1" t="s">
        <v>870</v>
      </c>
      <c r="B287" s="2" t="s">
        <v>7</v>
      </c>
      <c r="C287" s="2" t="s">
        <v>872</v>
      </c>
      <c r="D287" s="2" t="s">
        <v>871</v>
      </c>
      <c r="E287" s="2" t="str">
        <f t="shared" si="4"/>
        <v>9135**********500K</v>
      </c>
      <c r="F287" s="6" t="s">
        <v>109</v>
      </c>
      <c r="G287" s="1" t="s">
        <v>11</v>
      </c>
    </row>
    <row r="288" spans="1:7" ht="28.8" x14ac:dyDescent="0.25">
      <c r="A288" s="1" t="s">
        <v>873</v>
      </c>
      <c r="B288" s="2" t="s">
        <v>7</v>
      </c>
      <c r="C288" s="2" t="s">
        <v>875</v>
      </c>
      <c r="D288" s="2" t="s">
        <v>874</v>
      </c>
      <c r="E288" s="2" t="str">
        <f t="shared" si="4"/>
        <v>3505**********1</v>
      </c>
      <c r="F288" s="6" t="s">
        <v>16</v>
      </c>
      <c r="G288" s="1" t="s">
        <v>11</v>
      </c>
    </row>
    <row r="289" spans="1:7" ht="28.8" x14ac:dyDescent="0.25">
      <c r="A289" s="1" t="s">
        <v>876</v>
      </c>
      <c r="B289" s="2" t="s">
        <v>7</v>
      </c>
      <c r="C289" s="2" t="s">
        <v>878</v>
      </c>
      <c r="D289" s="2" t="s">
        <v>877</v>
      </c>
      <c r="E289" s="2" t="str">
        <f t="shared" si="4"/>
        <v>9135**********889Q</v>
      </c>
      <c r="F289" s="6" t="s">
        <v>26</v>
      </c>
      <c r="G289" s="1" t="s">
        <v>11</v>
      </c>
    </row>
    <row r="290" spans="1:7" ht="28.8" x14ac:dyDescent="0.25">
      <c r="A290" s="1" t="s">
        <v>879</v>
      </c>
      <c r="B290" s="2" t="s">
        <v>7</v>
      </c>
      <c r="C290" s="2" t="s">
        <v>881</v>
      </c>
      <c r="D290" s="2" t="s">
        <v>880</v>
      </c>
      <c r="E290" s="2" t="str">
        <f t="shared" si="4"/>
        <v>9135**********2465</v>
      </c>
      <c r="F290" s="6" t="s">
        <v>26</v>
      </c>
      <c r="G290" s="1" t="s">
        <v>11</v>
      </c>
    </row>
    <row r="291" spans="1:7" ht="28.8" x14ac:dyDescent="0.25">
      <c r="A291" s="1" t="s">
        <v>882</v>
      </c>
      <c r="B291" s="2" t="s">
        <v>7</v>
      </c>
      <c r="C291" s="2" t="s">
        <v>884</v>
      </c>
      <c r="D291" s="2" t="s">
        <v>883</v>
      </c>
      <c r="E291" s="2" t="str">
        <f t="shared" si="4"/>
        <v>9135**********227Y</v>
      </c>
      <c r="F291" s="6" t="s">
        <v>16</v>
      </c>
      <c r="G291" s="1" t="s">
        <v>11</v>
      </c>
    </row>
    <row r="292" spans="1:7" ht="28.8" x14ac:dyDescent="0.25">
      <c r="A292" s="1" t="s">
        <v>885</v>
      </c>
      <c r="B292" s="2" t="s">
        <v>7</v>
      </c>
      <c r="C292" s="2" t="s">
        <v>887</v>
      </c>
      <c r="D292" s="2" t="s">
        <v>886</v>
      </c>
      <c r="E292" s="2" t="str">
        <f t="shared" si="4"/>
        <v>3505**********4</v>
      </c>
      <c r="F292" s="6" t="s">
        <v>26</v>
      </c>
      <c r="G292" s="1" t="s">
        <v>11</v>
      </c>
    </row>
    <row r="293" spans="1:7" ht="28.8" x14ac:dyDescent="0.25">
      <c r="A293" s="1" t="s">
        <v>888</v>
      </c>
      <c r="B293" s="2" t="s">
        <v>7</v>
      </c>
      <c r="C293" s="2" t="s">
        <v>890</v>
      </c>
      <c r="D293" s="2" t="s">
        <v>889</v>
      </c>
      <c r="E293" s="2" t="str">
        <f t="shared" si="4"/>
        <v>9135**********2420</v>
      </c>
      <c r="F293" s="6" t="s">
        <v>147</v>
      </c>
      <c r="G293" s="1" t="s">
        <v>11</v>
      </c>
    </row>
    <row r="294" spans="1:7" ht="28.8" x14ac:dyDescent="0.25">
      <c r="A294" s="1" t="s">
        <v>891</v>
      </c>
      <c r="B294" s="2" t="s">
        <v>7</v>
      </c>
      <c r="C294" s="2" t="s">
        <v>893</v>
      </c>
      <c r="D294" s="2" t="s">
        <v>892</v>
      </c>
      <c r="E294" s="2" t="str">
        <f t="shared" si="4"/>
        <v>9135**********1938</v>
      </c>
      <c r="F294" s="6" t="s">
        <v>26</v>
      </c>
      <c r="G294" s="1" t="s">
        <v>11</v>
      </c>
    </row>
    <row r="295" spans="1:7" ht="28.8" x14ac:dyDescent="0.25">
      <c r="A295" s="1" t="s">
        <v>894</v>
      </c>
      <c r="B295" s="2" t="s">
        <v>7</v>
      </c>
      <c r="C295" s="2" t="s">
        <v>896</v>
      </c>
      <c r="D295" s="2" t="s">
        <v>895</v>
      </c>
      <c r="E295" s="2" t="str">
        <f t="shared" si="4"/>
        <v>9135**********7C93</v>
      </c>
      <c r="F295" s="6" t="s">
        <v>16</v>
      </c>
      <c r="G295" s="1" t="s">
        <v>11</v>
      </c>
    </row>
    <row r="296" spans="1:7" ht="28.8" x14ac:dyDescent="0.25">
      <c r="A296" s="1" t="s">
        <v>897</v>
      </c>
      <c r="B296" s="2" t="s">
        <v>7</v>
      </c>
      <c r="C296" s="2" t="s">
        <v>899</v>
      </c>
      <c r="D296" s="2" t="s">
        <v>898</v>
      </c>
      <c r="E296" s="2" t="str">
        <f t="shared" si="4"/>
        <v>9135**********76XU</v>
      </c>
      <c r="F296" s="6" t="s">
        <v>16</v>
      </c>
      <c r="G296" s="1" t="s">
        <v>11</v>
      </c>
    </row>
    <row r="297" spans="1:7" ht="28.8" x14ac:dyDescent="0.25">
      <c r="A297" s="1" t="s">
        <v>900</v>
      </c>
      <c r="B297" s="2" t="s">
        <v>7</v>
      </c>
      <c r="C297" s="2" t="s">
        <v>902</v>
      </c>
      <c r="D297" s="2" t="s">
        <v>901</v>
      </c>
      <c r="E297" s="2" t="str">
        <f t="shared" si="4"/>
        <v>9135**********557A</v>
      </c>
      <c r="F297" s="6" t="s">
        <v>26</v>
      </c>
      <c r="G297" s="1" t="s">
        <v>11</v>
      </c>
    </row>
    <row r="298" spans="1:7" ht="28.8" x14ac:dyDescent="0.25">
      <c r="A298" s="1" t="s">
        <v>903</v>
      </c>
      <c r="B298" s="2" t="s">
        <v>7</v>
      </c>
      <c r="C298" s="2" t="s">
        <v>905</v>
      </c>
      <c r="D298" s="2" t="s">
        <v>904</v>
      </c>
      <c r="E298" s="2" t="str">
        <f t="shared" si="4"/>
        <v>9135**********8715</v>
      </c>
      <c r="F298" s="6" t="s">
        <v>26</v>
      </c>
      <c r="G298" s="1" t="s">
        <v>11</v>
      </c>
    </row>
    <row r="299" spans="1:7" ht="28.8" x14ac:dyDescent="0.25">
      <c r="A299" s="1" t="s">
        <v>906</v>
      </c>
      <c r="B299" s="2" t="s">
        <v>7</v>
      </c>
      <c r="C299" s="2" t="s">
        <v>908</v>
      </c>
      <c r="D299" s="2" t="s">
        <v>907</v>
      </c>
      <c r="E299" s="2" t="str">
        <f t="shared" si="4"/>
        <v>3505**********5</v>
      </c>
      <c r="F299" s="6" t="s">
        <v>26</v>
      </c>
      <c r="G299" s="1" t="s">
        <v>11</v>
      </c>
    </row>
    <row r="300" spans="1:7" ht="28.8" x14ac:dyDescent="0.25">
      <c r="A300" s="1" t="s">
        <v>909</v>
      </c>
      <c r="B300" s="2" t="s">
        <v>7</v>
      </c>
      <c r="C300" s="2" t="s">
        <v>911</v>
      </c>
      <c r="D300" s="2" t="s">
        <v>910</v>
      </c>
      <c r="E300" s="2" t="str">
        <f t="shared" si="4"/>
        <v>9135**********565Q</v>
      </c>
      <c r="F300" s="6" t="s">
        <v>16</v>
      </c>
      <c r="G300" s="1" t="s">
        <v>11</v>
      </c>
    </row>
    <row r="301" spans="1:7" ht="28.8" x14ac:dyDescent="0.25">
      <c r="A301" s="1" t="s">
        <v>912</v>
      </c>
      <c r="B301" s="2" t="s">
        <v>7</v>
      </c>
      <c r="C301" s="2" t="s">
        <v>914</v>
      </c>
      <c r="D301" s="2" t="s">
        <v>913</v>
      </c>
      <c r="E301" s="2" t="str">
        <f t="shared" si="4"/>
        <v>9135**********062X</v>
      </c>
      <c r="F301" s="6" t="s">
        <v>16</v>
      </c>
      <c r="G301" s="1" t="s">
        <v>11</v>
      </c>
    </row>
    <row r="302" spans="1:7" ht="28.8" x14ac:dyDescent="0.25">
      <c r="A302" s="1" t="s">
        <v>915</v>
      </c>
      <c r="B302" s="2" t="s">
        <v>7</v>
      </c>
      <c r="C302" s="2" t="s">
        <v>917</v>
      </c>
      <c r="D302" s="2" t="s">
        <v>916</v>
      </c>
      <c r="E302" s="2" t="str">
        <f t="shared" si="4"/>
        <v>3505**********4</v>
      </c>
      <c r="F302" s="6" t="s">
        <v>109</v>
      </c>
      <c r="G302" s="1" t="s">
        <v>11</v>
      </c>
    </row>
    <row r="303" spans="1:7" ht="28.8" x14ac:dyDescent="0.25">
      <c r="A303" s="1" t="s">
        <v>918</v>
      </c>
      <c r="B303" s="2" t="s">
        <v>7</v>
      </c>
      <c r="C303" s="2" t="s">
        <v>920</v>
      </c>
      <c r="D303" s="2" t="s">
        <v>919</v>
      </c>
      <c r="E303" s="2" t="str">
        <f t="shared" si="4"/>
        <v>9135**********271X</v>
      </c>
      <c r="F303" s="6" t="s">
        <v>10</v>
      </c>
      <c r="G303" s="1" t="s">
        <v>11</v>
      </c>
    </row>
    <row r="304" spans="1:7" ht="28.8" x14ac:dyDescent="0.25">
      <c r="A304" s="1" t="s">
        <v>921</v>
      </c>
      <c r="B304" s="2" t="s">
        <v>7</v>
      </c>
      <c r="C304" s="2" t="s">
        <v>923</v>
      </c>
      <c r="D304" s="2" t="s">
        <v>922</v>
      </c>
      <c r="E304" s="2" t="str">
        <f t="shared" si="4"/>
        <v>9135**********350M</v>
      </c>
      <c r="F304" s="6" t="s">
        <v>49</v>
      </c>
      <c r="G304" s="1" t="s">
        <v>11</v>
      </c>
    </row>
    <row r="305" spans="1:7" ht="28.8" x14ac:dyDescent="0.25">
      <c r="A305" s="1" t="s">
        <v>924</v>
      </c>
      <c r="B305" s="2" t="s">
        <v>7</v>
      </c>
      <c r="C305" s="2" t="s">
        <v>926</v>
      </c>
      <c r="D305" s="2" t="s">
        <v>925</v>
      </c>
      <c r="E305" s="2" t="str">
        <f t="shared" si="4"/>
        <v>3505**********8</v>
      </c>
      <c r="F305" s="6" t="s">
        <v>16</v>
      </c>
      <c r="G305" s="1" t="s">
        <v>11</v>
      </c>
    </row>
    <row r="306" spans="1:7" ht="28.8" x14ac:dyDescent="0.25">
      <c r="A306" s="1" t="s">
        <v>927</v>
      </c>
      <c r="B306" s="2" t="s">
        <v>7</v>
      </c>
      <c r="C306" s="2" t="s">
        <v>929</v>
      </c>
      <c r="D306" s="2" t="s">
        <v>928</v>
      </c>
      <c r="E306" s="2" t="str">
        <f t="shared" si="4"/>
        <v>9135**********3899</v>
      </c>
      <c r="F306" s="6" t="s">
        <v>109</v>
      </c>
      <c r="G306" s="1" t="s">
        <v>11</v>
      </c>
    </row>
    <row r="307" spans="1:7" ht="28.8" x14ac:dyDescent="0.25">
      <c r="A307" s="1" t="s">
        <v>930</v>
      </c>
      <c r="B307" s="2" t="s">
        <v>7</v>
      </c>
      <c r="C307" s="2" t="s">
        <v>932</v>
      </c>
      <c r="D307" s="2" t="s">
        <v>931</v>
      </c>
      <c r="E307" s="2" t="str">
        <f t="shared" si="4"/>
        <v>9135**********758W</v>
      </c>
      <c r="F307" s="6" t="s">
        <v>26</v>
      </c>
      <c r="G307" s="1" t="s">
        <v>11</v>
      </c>
    </row>
    <row r="308" spans="1:7" ht="28.8" x14ac:dyDescent="0.25">
      <c r="A308" s="1" t="s">
        <v>933</v>
      </c>
      <c r="B308" s="2" t="s">
        <v>7</v>
      </c>
      <c r="C308" s="2" t="s">
        <v>935</v>
      </c>
      <c r="D308" s="2" t="s">
        <v>934</v>
      </c>
      <c r="E308" s="2" t="str">
        <f t="shared" si="4"/>
        <v>3505**********8</v>
      </c>
      <c r="F308" s="6" t="s">
        <v>16</v>
      </c>
      <c r="G308" s="1" t="s">
        <v>11</v>
      </c>
    </row>
    <row r="309" spans="1:7" ht="28.8" x14ac:dyDescent="0.25">
      <c r="A309" s="1" t="s">
        <v>936</v>
      </c>
      <c r="B309" s="2" t="s">
        <v>7</v>
      </c>
      <c r="C309" s="2" t="s">
        <v>938</v>
      </c>
      <c r="D309" s="2" t="s">
        <v>937</v>
      </c>
      <c r="E309" s="2" t="str">
        <f t="shared" si="4"/>
        <v>9135**********730H</v>
      </c>
      <c r="F309" s="6" t="s">
        <v>10</v>
      </c>
      <c r="G309" s="1" t="s">
        <v>11</v>
      </c>
    </row>
    <row r="310" spans="1:7" ht="28.8" x14ac:dyDescent="0.25">
      <c r="A310" s="1" t="s">
        <v>939</v>
      </c>
      <c r="B310" s="2" t="s">
        <v>7</v>
      </c>
      <c r="C310" s="2" t="s">
        <v>941</v>
      </c>
      <c r="D310" s="2" t="s">
        <v>940</v>
      </c>
      <c r="E310" s="2" t="str">
        <f t="shared" si="4"/>
        <v>9135**********328U</v>
      </c>
      <c r="F310" s="6" t="s">
        <v>16</v>
      </c>
      <c r="G310" s="1" t="s">
        <v>11</v>
      </c>
    </row>
    <row r="311" spans="1:7" ht="28.8" x14ac:dyDescent="0.25">
      <c r="A311" s="1" t="s">
        <v>942</v>
      </c>
      <c r="B311" s="2" t="s">
        <v>7</v>
      </c>
      <c r="C311" s="2" t="s">
        <v>944</v>
      </c>
      <c r="D311" s="2" t="s">
        <v>943</v>
      </c>
      <c r="E311" s="2" t="str">
        <f t="shared" si="4"/>
        <v>3505**********4</v>
      </c>
      <c r="F311" s="6" t="s">
        <v>10</v>
      </c>
      <c r="G311" s="1" t="s">
        <v>11</v>
      </c>
    </row>
    <row r="312" spans="1:7" ht="28.8" x14ac:dyDescent="0.25">
      <c r="A312" s="1" t="s">
        <v>945</v>
      </c>
      <c r="B312" s="2" t="s">
        <v>7</v>
      </c>
      <c r="C312" s="2" t="s">
        <v>947</v>
      </c>
      <c r="D312" s="2" t="s">
        <v>946</v>
      </c>
      <c r="E312" s="2" t="str">
        <f t="shared" si="4"/>
        <v>3505**********6</v>
      </c>
      <c r="F312" s="6" t="s">
        <v>16</v>
      </c>
      <c r="G312" s="1" t="s">
        <v>11</v>
      </c>
    </row>
    <row r="313" spans="1:7" ht="28.8" x14ac:dyDescent="0.25">
      <c r="A313" s="1" t="s">
        <v>948</v>
      </c>
      <c r="B313" s="2" t="s">
        <v>7</v>
      </c>
      <c r="C313" s="2" t="s">
        <v>950</v>
      </c>
      <c r="D313" s="2" t="s">
        <v>949</v>
      </c>
      <c r="E313" s="2" t="str">
        <f t="shared" si="4"/>
        <v>9135**********7627</v>
      </c>
      <c r="F313" s="6" t="s">
        <v>109</v>
      </c>
      <c r="G313" s="1" t="s">
        <v>11</v>
      </c>
    </row>
    <row r="314" spans="1:7" ht="28.8" x14ac:dyDescent="0.25">
      <c r="A314" s="1" t="s">
        <v>951</v>
      </c>
      <c r="B314" s="2" t="s">
        <v>7</v>
      </c>
      <c r="C314" s="2" t="s">
        <v>953</v>
      </c>
      <c r="D314" s="2" t="s">
        <v>952</v>
      </c>
      <c r="E314" s="2" t="str">
        <f t="shared" si="4"/>
        <v>9135**********988D</v>
      </c>
      <c r="F314" s="6" t="s">
        <v>26</v>
      </c>
      <c r="G314" s="1" t="s">
        <v>11</v>
      </c>
    </row>
    <row r="315" spans="1:7" ht="28.8" x14ac:dyDescent="0.25">
      <c r="A315" s="1" t="s">
        <v>954</v>
      </c>
      <c r="B315" s="2" t="s">
        <v>7</v>
      </c>
      <c r="C315" s="2" t="s">
        <v>956</v>
      </c>
      <c r="D315" s="2" t="s">
        <v>955</v>
      </c>
      <c r="E315" s="2" t="str">
        <f t="shared" si="4"/>
        <v>9135**********808M</v>
      </c>
      <c r="F315" s="6" t="s">
        <v>113</v>
      </c>
      <c r="G315" s="1" t="s">
        <v>11</v>
      </c>
    </row>
    <row r="316" spans="1:7" ht="28.8" x14ac:dyDescent="0.25">
      <c r="A316" s="1" t="s">
        <v>957</v>
      </c>
      <c r="B316" s="2" t="s">
        <v>7</v>
      </c>
      <c r="C316" s="2" t="s">
        <v>959</v>
      </c>
      <c r="D316" s="2" t="s">
        <v>958</v>
      </c>
      <c r="E316" s="2" t="str">
        <f t="shared" si="4"/>
        <v>9135**********4617</v>
      </c>
      <c r="F316" s="6" t="s">
        <v>113</v>
      </c>
      <c r="G316" s="1" t="s">
        <v>11</v>
      </c>
    </row>
    <row r="317" spans="1:7" ht="28.8" x14ac:dyDescent="0.25">
      <c r="A317" s="1" t="s">
        <v>960</v>
      </c>
      <c r="B317" s="2" t="s">
        <v>7</v>
      </c>
      <c r="C317" s="2" t="s">
        <v>962</v>
      </c>
      <c r="D317" s="2" t="s">
        <v>961</v>
      </c>
      <c r="E317" s="2" t="str">
        <f t="shared" si="4"/>
        <v>9135**********27X1</v>
      </c>
      <c r="F317" s="6" t="s">
        <v>26</v>
      </c>
      <c r="G317" s="1" t="s">
        <v>11</v>
      </c>
    </row>
    <row r="318" spans="1:7" ht="28.8" x14ac:dyDescent="0.25">
      <c r="A318" s="1" t="s">
        <v>963</v>
      </c>
      <c r="B318" s="2" t="s">
        <v>7</v>
      </c>
      <c r="C318" s="2" t="s">
        <v>965</v>
      </c>
      <c r="D318" s="2" t="s">
        <v>964</v>
      </c>
      <c r="E318" s="2" t="str">
        <f t="shared" si="4"/>
        <v>9135**********70XD</v>
      </c>
      <c r="F318" s="6" t="s">
        <v>26</v>
      </c>
      <c r="G318" s="1" t="s">
        <v>11</v>
      </c>
    </row>
    <row r="319" spans="1:7" ht="28.8" x14ac:dyDescent="0.25">
      <c r="A319" s="1" t="s">
        <v>966</v>
      </c>
      <c r="B319" s="2" t="s">
        <v>7</v>
      </c>
      <c r="C319" s="2" t="s">
        <v>968</v>
      </c>
      <c r="D319" s="2" t="s">
        <v>967</v>
      </c>
      <c r="E319" s="2" t="str">
        <f t="shared" si="4"/>
        <v>9135**********804K</v>
      </c>
      <c r="F319" s="6" t="s">
        <v>26</v>
      </c>
      <c r="G319" s="1" t="s">
        <v>11</v>
      </c>
    </row>
    <row r="320" spans="1:7" ht="28.8" x14ac:dyDescent="0.25">
      <c r="A320" s="1" t="s">
        <v>969</v>
      </c>
      <c r="B320" s="2" t="s">
        <v>7</v>
      </c>
      <c r="C320" s="2" t="s">
        <v>971</v>
      </c>
      <c r="D320" s="2" t="s">
        <v>970</v>
      </c>
      <c r="E320" s="2" t="str">
        <f t="shared" si="4"/>
        <v>3505**********9</v>
      </c>
      <c r="F320" s="6" t="s">
        <v>10</v>
      </c>
      <c r="G320" s="1" t="s">
        <v>11</v>
      </c>
    </row>
    <row r="321" spans="1:7" ht="28.8" x14ac:dyDescent="0.25">
      <c r="A321" s="1" t="s">
        <v>972</v>
      </c>
      <c r="B321" s="2" t="s">
        <v>7</v>
      </c>
      <c r="C321" s="2" t="s">
        <v>974</v>
      </c>
      <c r="D321" s="2" t="s">
        <v>973</v>
      </c>
      <c r="E321" s="2" t="str">
        <f t="shared" si="4"/>
        <v>9135**********4644</v>
      </c>
      <c r="F321" s="6" t="s">
        <v>26</v>
      </c>
      <c r="G321" s="1" t="s">
        <v>11</v>
      </c>
    </row>
    <row r="322" spans="1:7" ht="28.8" x14ac:dyDescent="0.25">
      <c r="A322" s="1" t="s">
        <v>975</v>
      </c>
      <c r="B322" s="2" t="s">
        <v>7</v>
      </c>
      <c r="C322" s="2" t="s">
        <v>977</v>
      </c>
      <c r="D322" s="2" t="s">
        <v>976</v>
      </c>
      <c r="E322" s="2" t="str">
        <f t="shared" si="4"/>
        <v>9135**********519N</v>
      </c>
      <c r="F322" s="6" t="s">
        <v>26</v>
      </c>
      <c r="G322" s="1" t="s">
        <v>11</v>
      </c>
    </row>
    <row r="323" spans="1:7" ht="28.8" x14ac:dyDescent="0.25">
      <c r="A323" s="1" t="s">
        <v>978</v>
      </c>
      <c r="B323" s="2" t="s">
        <v>7</v>
      </c>
      <c r="C323" s="2" t="s">
        <v>980</v>
      </c>
      <c r="D323" s="2" t="s">
        <v>979</v>
      </c>
      <c r="E323" s="2" t="str">
        <f t="shared" ref="E323:E386" si="5">REPLACE(D323,5,10,"**********")</f>
        <v>9135**********95XP</v>
      </c>
      <c r="F323" s="6" t="s">
        <v>49</v>
      </c>
      <c r="G323" s="1" t="s">
        <v>11</v>
      </c>
    </row>
    <row r="324" spans="1:7" ht="28.8" x14ac:dyDescent="0.25">
      <c r="A324" s="1" t="s">
        <v>981</v>
      </c>
      <c r="B324" s="2" t="s">
        <v>7</v>
      </c>
      <c r="C324" s="2" t="s">
        <v>983</v>
      </c>
      <c r="D324" s="2" t="s">
        <v>982</v>
      </c>
      <c r="E324" s="2" t="str">
        <f t="shared" si="5"/>
        <v>9135**********DA37</v>
      </c>
      <c r="F324" s="6" t="s">
        <v>10</v>
      </c>
      <c r="G324" s="1" t="s">
        <v>11</v>
      </c>
    </row>
    <row r="325" spans="1:7" ht="28.8" x14ac:dyDescent="0.25">
      <c r="A325" s="1" t="s">
        <v>984</v>
      </c>
      <c r="B325" s="2" t="s">
        <v>7</v>
      </c>
      <c r="C325" s="2" t="s">
        <v>986</v>
      </c>
      <c r="D325" s="2" t="s">
        <v>985</v>
      </c>
      <c r="E325" s="2" t="str">
        <f t="shared" si="5"/>
        <v>3505**********9</v>
      </c>
      <c r="F325" s="6" t="s">
        <v>16</v>
      </c>
      <c r="G325" s="1" t="s">
        <v>11</v>
      </c>
    </row>
    <row r="326" spans="1:7" ht="28.8" x14ac:dyDescent="0.25">
      <c r="A326" s="1" t="s">
        <v>987</v>
      </c>
      <c r="B326" s="2" t="s">
        <v>7</v>
      </c>
      <c r="C326" s="2" t="s">
        <v>989</v>
      </c>
      <c r="D326" s="2" t="s">
        <v>988</v>
      </c>
      <c r="E326" s="2" t="str">
        <f t="shared" si="5"/>
        <v>9135**********4312</v>
      </c>
      <c r="F326" s="6" t="s">
        <v>26</v>
      </c>
      <c r="G326" s="1" t="s">
        <v>11</v>
      </c>
    </row>
    <row r="327" spans="1:7" ht="28.8" x14ac:dyDescent="0.25">
      <c r="A327" s="1" t="s">
        <v>990</v>
      </c>
      <c r="B327" s="2" t="s">
        <v>7</v>
      </c>
      <c r="C327" s="2" t="s">
        <v>992</v>
      </c>
      <c r="D327" s="2" t="s">
        <v>991</v>
      </c>
      <c r="E327" s="2" t="str">
        <f t="shared" si="5"/>
        <v>9135**********379B</v>
      </c>
      <c r="F327" s="6" t="s">
        <v>49</v>
      </c>
      <c r="G327" s="1" t="s">
        <v>11</v>
      </c>
    </row>
    <row r="328" spans="1:7" ht="28.8" x14ac:dyDescent="0.25">
      <c r="A328" s="1" t="s">
        <v>993</v>
      </c>
      <c r="B328" s="2" t="s">
        <v>7</v>
      </c>
      <c r="C328" s="2" t="s">
        <v>995</v>
      </c>
      <c r="D328" s="2" t="s">
        <v>994</v>
      </c>
      <c r="E328" s="2" t="str">
        <f t="shared" si="5"/>
        <v>9135**********608X</v>
      </c>
      <c r="F328" s="6" t="s">
        <v>113</v>
      </c>
      <c r="G328" s="1" t="s">
        <v>11</v>
      </c>
    </row>
    <row r="329" spans="1:7" ht="28.8" x14ac:dyDescent="0.25">
      <c r="A329" s="1" t="s">
        <v>996</v>
      </c>
      <c r="B329" s="2" t="s">
        <v>7</v>
      </c>
      <c r="C329" s="2" t="s">
        <v>998</v>
      </c>
      <c r="D329" s="2" t="s">
        <v>997</v>
      </c>
      <c r="E329" s="2" t="str">
        <f t="shared" si="5"/>
        <v>3505**********3</v>
      </c>
      <c r="F329" s="6" t="s">
        <v>49</v>
      </c>
      <c r="G329" s="1" t="s">
        <v>11</v>
      </c>
    </row>
    <row r="330" spans="1:7" ht="28.8" x14ac:dyDescent="0.25">
      <c r="A330" s="1" t="s">
        <v>999</v>
      </c>
      <c r="B330" s="2" t="s">
        <v>7</v>
      </c>
      <c r="C330" s="2" t="s">
        <v>1001</v>
      </c>
      <c r="D330" s="2" t="s">
        <v>1000</v>
      </c>
      <c r="E330" s="2" t="str">
        <f t="shared" si="5"/>
        <v>9135**********549X</v>
      </c>
      <c r="F330" s="6" t="s">
        <v>26</v>
      </c>
      <c r="G330" s="1" t="s">
        <v>11</v>
      </c>
    </row>
    <row r="331" spans="1:7" ht="28.8" x14ac:dyDescent="0.25">
      <c r="A331" s="1" t="s">
        <v>1002</v>
      </c>
      <c r="B331" s="2" t="s">
        <v>7</v>
      </c>
      <c r="C331" s="2" t="s">
        <v>1004</v>
      </c>
      <c r="D331" s="2" t="s">
        <v>1003</v>
      </c>
      <c r="E331" s="2" t="str">
        <f t="shared" si="5"/>
        <v>9135**********8114</v>
      </c>
      <c r="F331" s="6" t="s">
        <v>109</v>
      </c>
      <c r="G331" s="1" t="s">
        <v>11</v>
      </c>
    </row>
    <row r="332" spans="1:7" ht="28.8" x14ac:dyDescent="0.25">
      <c r="A332" s="1" t="s">
        <v>1005</v>
      </c>
      <c r="B332" s="2" t="s">
        <v>7</v>
      </c>
      <c r="C332" s="2" t="s">
        <v>1007</v>
      </c>
      <c r="D332" s="2" t="s">
        <v>1006</v>
      </c>
      <c r="E332" s="2" t="str">
        <f t="shared" si="5"/>
        <v>9135**********4326</v>
      </c>
      <c r="F332" s="6" t="s">
        <v>26</v>
      </c>
      <c r="G332" s="1" t="s">
        <v>11</v>
      </c>
    </row>
    <row r="333" spans="1:7" ht="28.8" x14ac:dyDescent="0.25">
      <c r="A333" s="1" t="s">
        <v>1008</v>
      </c>
      <c r="B333" s="2" t="s">
        <v>7</v>
      </c>
      <c r="C333" s="2" t="s">
        <v>1010</v>
      </c>
      <c r="D333" s="2" t="s">
        <v>1009</v>
      </c>
      <c r="E333" s="2" t="str">
        <f t="shared" si="5"/>
        <v>9135**********79XX</v>
      </c>
      <c r="F333" s="6" t="s">
        <v>26</v>
      </c>
      <c r="G333" s="1" t="s">
        <v>11</v>
      </c>
    </row>
    <row r="334" spans="1:7" ht="28.8" x14ac:dyDescent="0.25">
      <c r="A334" s="1" t="s">
        <v>1011</v>
      </c>
      <c r="B334" s="2" t="s">
        <v>7</v>
      </c>
      <c r="C334" s="2" t="s">
        <v>1013</v>
      </c>
      <c r="D334" s="2" t="s">
        <v>1012</v>
      </c>
      <c r="E334" s="2" t="str">
        <f t="shared" si="5"/>
        <v>3505**********2</v>
      </c>
      <c r="F334" s="6" t="s">
        <v>26</v>
      </c>
      <c r="G334" s="1" t="s">
        <v>11</v>
      </c>
    </row>
    <row r="335" spans="1:7" ht="28.8" x14ac:dyDescent="0.25">
      <c r="A335" s="1" t="s">
        <v>1014</v>
      </c>
      <c r="B335" s="2" t="s">
        <v>7</v>
      </c>
      <c r="C335" s="2" t="s">
        <v>1016</v>
      </c>
      <c r="D335" s="2" t="s">
        <v>1015</v>
      </c>
      <c r="E335" s="2" t="str">
        <f t="shared" si="5"/>
        <v>9135**********1002</v>
      </c>
      <c r="F335" s="6" t="s">
        <v>26</v>
      </c>
      <c r="G335" s="1" t="s">
        <v>11</v>
      </c>
    </row>
    <row r="336" spans="1:7" ht="28.8" x14ac:dyDescent="0.25">
      <c r="A336" s="1" t="s">
        <v>1017</v>
      </c>
      <c r="B336" s="2" t="s">
        <v>7</v>
      </c>
      <c r="C336" s="2" t="s">
        <v>1019</v>
      </c>
      <c r="D336" s="2" t="s">
        <v>1018</v>
      </c>
      <c r="E336" s="2" t="str">
        <f t="shared" si="5"/>
        <v>9135**********1332</v>
      </c>
      <c r="F336" s="6" t="s">
        <v>26</v>
      </c>
      <c r="G336" s="1" t="s">
        <v>11</v>
      </c>
    </row>
    <row r="337" spans="1:7" ht="28.8" x14ac:dyDescent="0.25">
      <c r="A337" s="1" t="s">
        <v>1020</v>
      </c>
      <c r="B337" s="2" t="s">
        <v>7</v>
      </c>
      <c r="C337" s="2" t="s">
        <v>1022</v>
      </c>
      <c r="D337" s="2" t="s">
        <v>1021</v>
      </c>
      <c r="E337" s="2" t="str">
        <f t="shared" si="5"/>
        <v>9135**********851Y</v>
      </c>
      <c r="F337" s="6" t="s">
        <v>26</v>
      </c>
      <c r="G337" s="1" t="s">
        <v>11</v>
      </c>
    </row>
    <row r="338" spans="1:7" ht="28.8" x14ac:dyDescent="0.25">
      <c r="A338" s="1" t="s">
        <v>1023</v>
      </c>
      <c r="B338" s="2" t="s">
        <v>7</v>
      </c>
      <c r="C338" s="2" t="s">
        <v>1025</v>
      </c>
      <c r="D338" s="2" t="s">
        <v>1024</v>
      </c>
      <c r="E338" s="2" t="str">
        <f t="shared" si="5"/>
        <v>9135**********458A</v>
      </c>
      <c r="F338" s="6" t="s">
        <v>26</v>
      </c>
      <c r="G338" s="1" t="s">
        <v>11</v>
      </c>
    </row>
    <row r="339" spans="1:7" ht="28.8" x14ac:dyDescent="0.25">
      <c r="A339" s="1" t="s">
        <v>1026</v>
      </c>
      <c r="B339" s="2" t="s">
        <v>7</v>
      </c>
      <c r="C339" s="2" t="s">
        <v>1028</v>
      </c>
      <c r="D339" s="2" t="s">
        <v>1027</v>
      </c>
      <c r="E339" s="2" t="str">
        <f t="shared" si="5"/>
        <v>9135**********603Q</v>
      </c>
      <c r="F339" s="6" t="s">
        <v>49</v>
      </c>
      <c r="G339" s="1" t="s">
        <v>11</v>
      </c>
    </row>
    <row r="340" spans="1:7" ht="28.8" x14ac:dyDescent="0.25">
      <c r="A340" s="1" t="s">
        <v>1029</v>
      </c>
      <c r="B340" s="2" t="s">
        <v>7</v>
      </c>
      <c r="C340" s="2" t="s">
        <v>1031</v>
      </c>
      <c r="D340" s="2" t="s">
        <v>1030</v>
      </c>
      <c r="E340" s="2" t="str">
        <f t="shared" si="5"/>
        <v>9135**********2878</v>
      </c>
      <c r="F340" s="6" t="s">
        <v>26</v>
      </c>
      <c r="G340" s="1" t="s">
        <v>11</v>
      </c>
    </row>
    <row r="341" spans="1:7" ht="28.8" x14ac:dyDescent="0.25">
      <c r="A341" s="1" t="s">
        <v>1032</v>
      </c>
      <c r="B341" s="2" t="s">
        <v>7</v>
      </c>
      <c r="C341" s="2" t="s">
        <v>1034</v>
      </c>
      <c r="D341" s="2" t="s">
        <v>1033</v>
      </c>
      <c r="E341" s="2" t="str">
        <f t="shared" si="5"/>
        <v>9135**********585Y</v>
      </c>
      <c r="F341" s="6" t="s">
        <v>26</v>
      </c>
      <c r="G341" s="1" t="s">
        <v>11</v>
      </c>
    </row>
    <row r="342" spans="1:7" ht="28.8" x14ac:dyDescent="0.25">
      <c r="A342" s="1" t="s">
        <v>1035</v>
      </c>
      <c r="B342" s="2" t="s">
        <v>7</v>
      </c>
      <c r="C342" s="2" t="s">
        <v>1037</v>
      </c>
      <c r="D342" s="2" t="s">
        <v>1036</v>
      </c>
      <c r="E342" s="2" t="str">
        <f t="shared" si="5"/>
        <v>9135**********036D</v>
      </c>
      <c r="F342" s="6" t="s">
        <v>16</v>
      </c>
      <c r="G342" s="1" t="s">
        <v>11</v>
      </c>
    </row>
    <row r="343" spans="1:7" ht="28.8" x14ac:dyDescent="0.25">
      <c r="A343" s="1" t="s">
        <v>1038</v>
      </c>
      <c r="B343" s="2" t="s">
        <v>7</v>
      </c>
      <c r="C343" s="2" t="s">
        <v>1040</v>
      </c>
      <c r="D343" s="2" t="s">
        <v>1039</v>
      </c>
      <c r="E343" s="2" t="str">
        <f t="shared" si="5"/>
        <v>3505**********6</v>
      </c>
      <c r="F343" s="6" t="s">
        <v>109</v>
      </c>
      <c r="G343" s="1" t="s">
        <v>11</v>
      </c>
    </row>
    <row r="344" spans="1:7" ht="28.8" x14ac:dyDescent="0.25">
      <c r="A344" s="1" t="s">
        <v>1041</v>
      </c>
      <c r="B344" s="2" t="s">
        <v>7</v>
      </c>
      <c r="C344" s="2" t="s">
        <v>1043</v>
      </c>
      <c r="D344" s="2" t="s">
        <v>1042</v>
      </c>
      <c r="E344" s="2" t="str">
        <f t="shared" si="5"/>
        <v>9135**********1862</v>
      </c>
      <c r="F344" s="6" t="s">
        <v>26</v>
      </c>
      <c r="G344" s="1" t="s">
        <v>11</v>
      </c>
    </row>
    <row r="345" spans="1:7" ht="28.8" x14ac:dyDescent="0.25">
      <c r="A345" s="1" t="s">
        <v>1044</v>
      </c>
      <c r="B345" s="2" t="s">
        <v>7</v>
      </c>
      <c r="C345" s="2" t="s">
        <v>1046</v>
      </c>
      <c r="D345" s="2" t="s">
        <v>1045</v>
      </c>
      <c r="E345" s="2" t="str">
        <f t="shared" si="5"/>
        <v>9135**********9960</v>
      </c>
      <c r="F345" s="6" t="s">
        <v>16</v>
      </c>
      <c r="G345" s="1" t="s">
        <v>11</v>
      </c>
    </row>
    <row r="346" spans="1:7" ht="28.8" x14ac:dyDescent="0.25">
      <c r="A346" s="1" t="s">
        <v>1047</v>
      </c>
      <c r="B346" s="2" t="s">
        <v>7</v>
      </c>
      <c r="C346" s="2" t="s">
        <v>1049</v>
      </c>
      <c r="D346" s="2" t="s">
        <v>1048</v>
      </c>
      <c r="E346" s="2" t="str">
        <f t="shared" si="5"/>
        <v>9135**********7151</v>
      </c>
      <c r="F346" s="6" t="s">
        <v>49</v>
      </c>
      <c r="G346" s="1" t="s">
        <v>11</v>
      </c>
    </row>
    <row r="347" spans="1:7" ht="28.8" x14ac:dyDescent="0.25">
      <c r="A347" s="1" t="s">
        <v>1050</v>
      </c>
      <c r="B347" s="2" t="s">
        <v>7</v>
      </c>
      <c r="C347" s="2" t="s">
        <v>1052</v>
      </c>
      <c r="D347" s="2" t="s">
        <v>1051</v>
      </c>
      <c r="E347" s="2" t="str">
        <f t="shared" si="5"/>
        <v>9135**********420D</v>
      </c>
      <c r="F347" s="6" t="s">
        <v>26</v>
      </c>
      <c r="G347" s="1" t="s">
        <v>11</v>
      </c>
    </row>
    <row r="348" spans="1:7" ht="28.8" x14ac:dyDescent="0.25">
      <c r="A348" s="1" t="s">
        <v>1053</v>
      </c>
      <c r="B348" s="2" t="s">
        <v>7</v>
      </c>
      <c r="C348" s="2" t="s">
        <v>1055</v>
      </c>
      <c r="D348" s="2" t="s">
        <v>1054</v>
      </c>
      <c r="E348" s="2" t="str">
        <f t="shared" si="5"/>
        <v>9135**********471N</v>
      </c>
      <c r="F348" s="6" t="s">
        <v>16</v>
      </c>
      <c r="G348" s="1" t="s">
        <v>11</v>
      </c>
    </row>
    <row r="349" spans="1:7" ht="28.8" x14ac:dyDescent="0.25">
      <c r="A349" s="1" t="s">
        <v>1056</v>
      </c>
      <c r="B349" s="2" t="s">
        <v>7</v>
      </c>
      <c r="C349" s="2" t="s">
        <v>1058</v>
      </c>
      <c r="D349" s="2" t="s">
        <v>1057</v>
      </c>
      <c r="E349" s="2" t="str">
        <f t="shared" si="5"/>
        <v>9135**********441N</v>
      </c>
      <c r="F349" s="6" t="s">
        <v>26</v>
      </c>
      <c r="G349" s="1" t="s">
        <v>11</v>
      </c>
    </row>
    <row r="350" spans="1:7" ht="28.8" x14ac:dyDescent="0.25">
      <c r="A350" s="1" t="s">
        <v>1059</v>
      </c>
      <c r="B350" s="2" t="s">
        <v>7</v>
      </c>
      <c r="C350" s="2" t="s">
        <v>1061</v>
      </c>
      <c r="D350" s="2" t="s">
        <v>1060</v>
      </c>
      <c r="E350" s="2" t="str">
        <f t="shared" si="5"/>
        <v>9135**********XD44</v>
      </c>
      <c r="F350" s="6" t="s">
        <v>16</v>
      </c>
      <c r="G350" s="1" t="s">
        <v>11</v>
      </c>
    </row>
    <row r="351" spans="1:7" ht="28.8" x14ac:dyDescent="0.25">
      <c r="A351" s="1" t="s">
        <v>1062</v>
      </c>
      <c r="B351" s="2" t="s">
        <v>7</v>
      </c>
      <c r="C351" s="2" t="s">
        <v>1064</v>
      </c>
      <c r="D351" s="2" t="s">
        <v>1063</v>
      </c>
      <c r="E351" s="2" t="str">
        <f t="shared" si="5"/>
        <v>9135**********5715</v>
      </c>
      <c r="F351" s="6" t="s">
        <v>16</v>
      </c>
      <c r="G351" s="1" t="s">
        <v>11</v>
      </c>
    </row>
    <row r="352" spans="1:7" ht="28.8" x14ac:dyDescent="0.25">
      <c r="A352" s="1" t="s">
        <v>1065</v>
      </c>
      <c r="B352" s="2" t="s">
        <v>7</v>
      </c>
      <c r="C352" s="2" t="s">
        <v>1067</v>
      </c>
      <c r="D352" s="2" t="s">
        <v>1066</v>
      </c>
      <c r="E352" s="2" t="str">
        <f t="shared" si="5"/>
        <v>9135**********753A</v>
      </c>
      <c r="F352" s="6" t="s">
        <v>26</v>
      </c>
      <c r="G352" s="1" t="s">
        <v>11</v>
      </c>
    </row>
    <row r="353" spans="1:7" ht="28.8" x14ac:dyDescent="0.25">
      <c r="A353" s="1" t="s">
        <v>1068</v>
      </c>
      <c r="B353" s="2" t="s">
        <v>7</v>
      </c>
      <c r="C353" s="2" t="s">
        <v>1070</v>
      </c>
      <c r="D353" s="2" t="s">
        <v>1069</v>
      </c>
      <c r="E353" s="2" t="str">
        <f t="shared" si="5"/>
        <v>9135**********PT37</v>
      </c>
      <c r="F353" s="6" t="s">
        <v>49</v>
      </c>
      <c r="G353" s="1" t="s">
        <v>11</v>
      </c>
    </row>
    <row r="354" spans="1:7" ht="28.8" x14ac:dyDescent="0.25">
      <c r="A354" s="1" t="s">
        <v>1071</v>
      </c>
      <c r="B354" s="2" t="s">
        <v>7</v>
      </c>
      <c r="C354" s="2" t="s">
        <v>1073</v>
      </c>
      <c r="D354" s="2" t="s">
        <v>1072</v>
      </c>
      <c r="E354" s="2" t="str">
        <f t="shared" si="5"/>
        <v>9135**********CB0E</v>
      </c>
      <c r="F354" s="6" t="s">
        <v>16</v>
      </c>
      <c r="G354" s="1" t="s">
        <v>11</v>
      </c>
    </row>
    <row r="355" spans="1:7" ht="28.8" x14ac:dyDescent="0.25">
      <c r="A355" s="1" t="s">
        <v>1074</v>
      </c>
      <c r="B355" s="2" t="s">
        <v>7</v>
      </c>
      <c r="C355" s="2" t="s">
        <v>1076</v>
      </c>
      <c r="D355" s="2" t="s">
        <v>1075</v>
      </c>
      <c r="E355" s="2" t="str">
        <f t="shared" si="5"/>
        <v>9135**********048C</v>
      </c>
      <c r="F355" s="6" t="s">
        <v>49</v>
      </c>
      <c r="G355" s="1" t="s">
        <v>11</v>
      </c>
    </row>
    <row r="356" spans="1:7" ht="28.8" x14ac:dyDescent="0.25">
      <c r="A356" s="1" t="s">
        <v>1077</v>
      </c>
      <c r="B356" s="2" t="s">
        <v>7</v>
      </c>
      <c r="C356" s="2" t="s">
        <v>1079</v>
      </c>
      <c r="D356" s="2" t="s">
        <v>1078</v>
      </c>
      <c r="E356" s="2" t="str">
        <f t="shared" si="5"/>
        <v>9135**********6113</v>
      </c>
      <c r="F356" s="6" t="s">
        <v>26</v>
      </c>
      <c r="G356" s="1" t="s">
        <v>11</v>
      </c>
    </row>
    <row r="357" spans="1:7" ht="28.8" x14ac:dyDescent="0.25">
      <c r="A357" s="1" t="s">
        <v>1080</v>
      </c>
      <c r="B357" s="2" t="s">
        <v>7</v>
      </c>
      <c r="C357" s="2" t="s">
        <v>1082</v>
      </c>
      <c r="D357" s="2" t="s">
        <v>1081</v>
      </c>
      <c r="E357" s="2" t="str">
        <f t="shared" si="5"/>
        <v>9135**********747X</v>
      </c>
      <c r="F357" s="6" t="s">
        <v>16</v>
      </c>
      <c r="G357" s="1" t="s">
        <v>11</v>
      </c>
    </row>
    <row r="358" spans="1:7" ht="28.8" x14ac:dyDescent="0.25">
      <c r="A358" s="1" t="s">
        <v>1083</v>
      </c>
      <c r="B358" s="2" t="s">
        <v>7</v>
      </c>
      <c r="C358" s="2" t="s">
        <v>1085</v>
      </c>
      <c r="D358" s="2" t="s">
        <v>1084</v>
      </c>
      <c r="E358" s="2" t="str">
        <f t="shared" si="5"/>
        <v>9135**********9B0U</v>
      </c>
      <c r="F358" s="6" t="s">
        <v>16</v>
      </c>
      <c r="G358" s="1" t="s">
        <v>11</v>
      </c>
    </row>
    <row r="359" spans="1:7" ht="28.8" x14ac:dyDescent="0.25">
      <c r="A359" s="1" t="s">
        <v>1086</v>
      </c>
      <c r="B359" s="2" t="s">
        <v>7</v>
      </c>
      <c r="C359" s="2" t="s">
        <v>1088</v>
      </c>
      <c r="D359" s="2" t="s">
        <v>1087</v>
      </c>
      <c r="E359" s="2" t="str">
        <f t="shared" si="5"/>
        <v>9135**********855F</v>
      </c>
      <c r="F359" s="6" t="s">
        <v>109</v>
      </c>
      <c r="G359" s="1" t="s">
        <v>11</v>
      </c>
    </row>
    <row r="360" spans="1:7" ht="28.8" x14ac:dyDescent="0.25">
      <c r="A360" s="1" t="s">
        <v>1089</v>
      </c>
      <c r="B360" s="2" t="s">
        <v>7</v>
      </c>
      <c r="C360" s="2" t="s">
        <v>1091</v>
      </c>
      <c r="D360" s="2" t="s">
        <v>1090</v>
      </c>
      <c r="E360" s="2" t="str">
        <f t="shared" si="5"/>
        <v>9135**********0770</v>
      </c>
      <c r="F360" s="6" t="s">
        <v>49</v>
      </c>
      <c r="G360" s="1" t="s">
        <v>11</v>
      </c>
    </row>
    <row r="361" spans="1:7" ht="28.8" x14ac:dyDescent="0.25">
      <c r="A361" s="1" t="s">
        <v>1092</v>
      </c>
      <c r="B361" s="2" t="s">
        <v>7</v>
      </c>
      <c r="C361" s="2" t="s">
        <v>1094</v>
      </c>
      <c r="D361" s="2" t="s">
        <v>1093</v>
      </c>
      <c r="E361" s="2" t="str">
        <f t="shared" si="5"/>
        <v>9135**********BK09</v>
      </c>
      <c r="F361" s="6" t="s">
        <v>16</v>
      </c>
      <c r="G361" s="1" t="s">
        <v>11</v>
      </c>
    </row>
    <row r="362" spans="1:7" ht="28.8" x14ac:dyDescent="0.25">
      <c r="A362" s="1" t="s">
        <v>1095</v>
      </c>
      <c r="B362" s="2" t="s">
        <v>7</v>
      </c>
      <c r="C362" s="2" t="s">
        <v>1097</v>
      </c>
      <c r="D362" s="2" t="s">
        <v>1096</v>
      </c>
      <c r="E362" s="2" t="str">
        <f t="shared" si="5"/>
        <v>3505**********1</v>
      </c>
      <c r="F362" s="6" t="s">
        <v>16</v>
      </c>
      <c r="G362" s="1" t="s">
        <v>11</v>
      </c>
    </row>
    <row r="363" spans="1:7" ht="28.8" x14ac:dyDescent="0.25">
      <c r="A363" s="1" t="s">
        <v>1098</v>
      </c>
      <c r="B363" s="2" t="s">
        <v>7</v>
      </c>
      <c r="C363" s="2" t="s">
        <v>1100</v>
      </c>
      <c r="D363" s="2" t="s">
        <v>1099</v>
      </c>
      <c r="E363" s="2" t="str">
        <f t="shared" si="5"/>
        <v>9135**********90XE</v>
      </c>
      <c r="F363" s="6" t="s">
        <v>16</v>
      </c>
      <c r="G363" s="1" t="s">
        <v>11</v>
      </c>
    </row>
    <row r="364" spans="1:7" ht="28.8" x14ac:dyDescent="0.25">
      <c r="A364" s="1" t="s">
        <v>1101</v>
      </c>
      <c r="B364" s="2" t="s">
        <v>7</v>
      </c>
      <c r="C364" s="2" t="s">
        <v>1103</v>
      </c>
      <c r="D364" s="2" t="s">
        <v>1102</v>
      </c>
      <c r="E364" s="2" t="str">
        <f t="shared" si="5"/>
        <v>9135**********0310</v>
      </c>
      <c r="F364" s="6" t="s">
        <v>109</v>
      </c>
      <c r="G364" s="1" t="s">
        <v>11</v>
      </c>
    </row>
    <row r="365" spans="1:7" ht="28.8" x14ac:dyDescent="0.25">
      <c r="A365" s="1" t="s">
        <v>1104</v>
      </c>
      <c r="B365" s="2" t="s">
        <v>7</v>
      </c>
      <c r="C365" s="2" t="s">
        <v>1106</v>
      </c>
      <c r="D365" s="2" t="s">
        <v>1105</v>
      </c>
      <c r="E365" s="2" t="str">
        <f t="shared" si="5"/>
        <v>9135**********43X6</v>
      </c>
      <c r="F365" s="6" t="s">
        <v>10</v>
      </c>
      <c r="G365" s="1" t="s">
        <v>11</v>
      </c>
    </row>
    <row r="366" spans="1:7" ht="28.8" x14ac:dyDescent="0.25">
      <c r="A366" s="1" t="s">
        <v>1107</v>
      </c>
      <c r="B366" s="2" t="s">
        <v>7</v>
      </c>
      <c r="C366" s="2" t="s">
        <v>1109</v>
      </c>
      <c r="D366" s="2" t="s">
        <v>1108</v>
      </c>
      <c r="E366" s="2" t="str">
        <f t="shared" si="5"/>
        <v>9135**********6564</v>
      </c>
      <c r="F366" s="6" t="s">
        <v>49</v>
      </c>
      <c r="G366" s="1" t="s">
        <v>11</v>
      </c>
    </row>
    <row r="367" spans="1:7" ht="28.8" x14ac:dyDescent="0.25">
      <c r="A367" s="1" t="s">
        <v>1110</v>
      </c>
      <c r="B367" s="2" t="s">
        <v>7</v>
      </c>
      <c r="C367" s="2" t="s">
        <v>1112</v>
      </c>
      <c r="D367" s="2" t="s">
        <v>1111</v>
      </c>
      <c r="E367" s="2" t="str">
        <f t="shared" si="5"/>
        <v>3505**********2</v>
      </c>
      <c r="F367" s="6" t="s">
        <v>10</v>
      </c>
      <c r="G367" s="1" t="s">
        <v>11</v>
      </c>
    </row>
    <row r="368" spans="1:7" ht="28.8" x14ac:dyDescent="0.25">
      <c r="A368" s="1" t="s">
        <v>1113</v>
      </c>
      <c r="B368" s="2" t="s">
        <v>7</v>
      </c>
      <c r="C368" s="2" t="s">
        <v>1115</v>
      </c>
      <c r="D368" s="2" t="s">
        <v>1114</v>
      </c>
      <c r="E368" s="2" t="str">
        <f t="shared" si="5"/>
        <v>3505**********1</v>
      </c>
      <c r="F368" s="6" t="s">
        <v>10</v>
      </c>
      <c r="G368" s="1" t="s">
        <v>11</v>
      </c>
    </row>
    <row r="369" spans="1:7" ht="28.8" x14ac:dyDescent="0.25">
      <c r="A369" s="1" t="s">
        <v>1116</v>
      </c>
      <c r="B369" s="2" t="s">
        <v>7</v>
      </c>
      <c r="C369" s="2" t="s">
        <v>1118</v>
      </c>
      <c r="D369" s="2" t="s">
        <v>1117</v>
      </c>
      <c r="E369" s="2" t="str">
        <f t="shared" si="5"/>
        <v>9135**********042B</v>
      </c>
      <c r="F369" s="6" t="s">
        <v>26</v>
      </c>
      <c r="G369" s="1" t="s">
        <v>11</v>
      </c>
    </row>
    <row r="370" spans="1:7" ht="28.8" x14ac:dyDescent="0.25">
      <c r="A370" s="1" t="s">
        <v>1119</v>
      </c>
      <c r="B370" s="2" t="s">
        <v>7</v>
      </c>
      <c r="C370" s="2" t="s">
        <v>1121</v>
      </c>
      <c r="D370" s="2" t="s">
        <v>1120</v>
      </c>
      <c r="E370" s="2" t="str">
        <f t="shared" si="5"/>
        <v>9135**********266R</v>
      </c>
      <c r="F370" s="6" t="s">
        <v>49</v>
      </c>
      <c r="G370" s="1" t="s">
        <v>11</v>
      </c>
    </row>
    <row r="371" spans="1:7" ht="28.8" x14ac:dyDescent="0.25">
      <c r="A371" s="1" t="s">
        <v>1122</v>
      </c>
      <c r="B371" s="2" t="s">
        <v>7</v>
      </c>
      <c r="C371" s="2" t="s">
        <v>1124</v>
      </c>
      <c r="D371" s="2" t="s">
        <v>1123</v>
      </c>
      <c r="E371" s="2" t="str">
        <f t="shared" si="5"/>
        <v>9135**********7180</v>
      </c>
      <c r="F371" s="6" t="s">
        <v>49</v>
      </c>
      <c r="G371" s="1" t="s">
        <v>11</v>
      </c>
    </row>
    <row r="372" spans="1:7" ht="28.8" x14ac:dyDescent="0.25">
      <c r="A372" s="1" t="s">
        <v>1125</v>
      </c>
      <c r="B372" s="2" t="s">
        <v>7</v>
      </c>
      <c r="C372" s="2" t="s">
        <v>1127</v>
      </c>
      <c r="D372" s="2" t="s">
        <v>1126</v>
      </c>
      <c r="E372" s="2" t="str">
        <f t="shared" si="5"/>
        <v>9135**********6080</v>
      </c>
      <c r="F372" s="6" t="s">
        <v>26</v>
      </c>
      <c r="G372" s="1" t="s">
        <v>11</v>
      </c>
    </row>
    <row r="373" spans="1:7" ht="28.8" x14ac:dyDescent="0.25">
      <c r="A373" s="1" t="s">
        <v>1128</v>
      </c>
      <c r="B373" s="2" t="s">
        <v>7</v>
      </c>
      <c r="C373" s="2" t="s">
        <v>1130</v>
      </c>
      <c r="D373" s="2" t="s">
        <v>1129</v>
      </c>
      <c r="E373" s="2" t="str">
        <f t="shared" si="5"/>
        <v>9135**********771Q</v>
      </c>
      <c r="F373" s="6" t="s">
        <v>10</v>
      </c>
      <c r="G373" s="1" t="s">
        <v>11</v>
      </c>
    </row>
    <row r="374" spans="1:7" ht="28.8" x14ac:dyDescent="0.25">
      <c r="A374" s="1" t="s">
        <v>1131</v>
      </c>
      <c r="B374" s="2" t="s">
        <v>7</v>
      </c>
      <c r="C374" s="2" t="s">
        <v>1133</v>
      </c>
      <c r="D374" s="2" t="s">
        <v>1132</v>
      </c>
      <c r="E374" s="2" t="str">
        <f t="shared" si="5"/>
        <v>9135**********264M</v>
      </c>
      <c r="F374" s="6" t="s">
        <v>109</v>
      </c>
      <c r="G374" s="1" t="s">
        <v>11</v>
      </c>
    </row>
    <row r="375" spans="1:7" ht="28.8" x14ac:dyDescent="0.25">
      <c r="A375" s="1" t="s">
        <v>1134</v>
      </c>
      <c r="B375" s="2" t="s">
        <v>7</v>
      </c>
      <c r="C375" s="2" t="s">
        <v>1136</v>
      </c>
      <c r="D375" s="2" t="s">
        <v>1135</v>
      </c>
      <c r="E375" s="2" t="str">
        <f t="shared" si="5"/>
        <v>9135**********HG7K</v>
      </c>
      <c r="F375" s="6" t="s">
        <v>10</v>
      </c>
      <c r="G375" s="1" t="s">
        <v>11</v>
      </c>
    </row>
    <row r="376" spans="1:7" ht="28.8" x14ac:dyDescent="0.25">
      <c r="A376" s="1" t="s">
        <v>1137</v>
      </c>
      <c r="B376" s="2" t="s">
        <v>7</v>
      </c>
      <c r="C376" s="2" t="s">
        <v>1139</v>
      </c>
      <c r="D376" s="2" t="s">
        <v>1138</v>
      </c>
      <c r="E376" s="2" t="str">
        <f t="shared" si="5"/>
        <v>3505**********9</v>
      </c>
      <c r="F376" s="6" t="s">
        <v>10</v>
      </c>
      <c r="G376" s="1" t="s">
        <v>11</v>
      </c>
    </row>
    <row r="377" spans="1:7" ht="28.8" x14ac:dyDescent="0.25">
      <c r="A377" s="1" t="s">
        <v>1140</v>
      </c>
      <c r="B377" s="2" t="s">
        <v>7</v>
      </c>
      <c r="C377" s="2" t="s">
        <v>1142</v>
      </c>
      <c r="D377" s="2" t="s">
        <v>1141</v>
      </c>
      <c r="E377" s="2" t="str">
        <f t="shared" si="5"/>
        <v>9135**********6755</v>
      </c>
      <c r="F377" s="6" t="s">
        <v>16</v>
      </c>
      <c r="G377" s="1" t="s">
        <v>11</v>
      </c>
    </row>
    <row r="378" spans="1:7" ht="28.8" x14ac:dyDescent="0.25">
      <c r="A378" s="1" t="s">
        <v>1143</v>
      </c>
      <c r="B378" s="2" t="s">
        <v>7</v>
      </c>
      <c r="C378" s="2" t="s">
        <v>1145</v>
      </c>
      <c r="D378" s="2" t="s">
        <v>1144</v>
      </c>
      <c r="E378" s="2" t="str">
        <f t="shared" si="5"/>
        <v>9135**********H70B</v>
      </c>
      <c r="F378" s="6" t="s">
        <v>10</v>
      </c>
      <c r="G378" s="1" t="s">
        <v>11</v>
      </c>
    </row>
    <row r="379" spans="1:7" ht="28.8" x14ac:dyDescent="0.25">
      <c r="A379" s="1" t="s">
        <v>1146</v>
      </c>
      <c r="B379" s="2" t="s">
        <v>7</v>
      </c>
      <c r="C379" s="2" t="s">
        <v>1148</v>
      </c>
      <c r="D379" s="2" t="s">
        <v>1147</v>
      </c>
      <c r="E379" s="2" t="str">
        <f t="shared" si="5"/>
        <v>9135**********51XG</v>
      </c>
      <c r="F379" s="6" t="s">
        <v>16</v>
      </c>
      <c r="G379" s="1" t="s">
        <v>11</v>
      </c>
    </row>
    <row r="380" spans="1:7" ht="28.8" x14ac:dyDescent="0.25">
      <c r="A380" s="1" t="s">
        <v>1149</v>
      </c>
      <c r="B380" s="2" t="s">
        <v>7</v>
      </c>
      <c r="C380" s="2" t="s">
        <v>1151</v>
      </c>
      <c r="D380" s="2" t="s">
        <v>1150</v>
      </c>
      <c r="E380" s="2" t="str">
        <f t="shared" si="5"/>
        <v>9135**********866X</v>
      </c>
      <c r="F380" s="6" t="s">
        <v>26</v>
      </c>
      <c r="G380" s="1" t="s">
        <v>11</v>
      </c>
    </row>
    <row r="381" spans="1:7" ht="28.8" x14ac:dyDescent="0.25">
      <c r="A381" s="1" t="s">
        <v>1152</v>
      </c>
      <c r="B381" s="2" t="s">
        <v>7</v>
      </c>
      <c r="C381" s="2" t="s">
        <v>1154</v>
      </c>
      <c r="D381" s="2" t="s">
        <v>1153</v>
      </c>
      <c r="E381" s="2" t="str">
        <f t="shared" si="5"/>
        <v>9135**********5648</v>
      </c>
      <c r="F381" s="6" t="s">
        <v>10</v>
      </c>
      <c r="G381" s="1" t="s">
        <v>11</v>
      </c>
    </row>
    <row r="382" spans="1:7" ht="28.8" x14ac:dyDescent="0.25">
      <c r="A382" s="1" t="s">
        <v>1155</v>
      </c>
      <c r="B382" s="2" t="s">
        <v>7</v>
      </c>
      <c r="C382" s="2" t="s">
        <v>1157</v>
      </c>
      <c r="D382" s="2" t="s">
        <v>1156</v>
      </c>
      <c r="E382" s="2" t="str">
        <f t="shared" si="5"/>
        <v>9135**********17X5</v>
      </c>
      <c r="F382" s="6" t="s">
        <v>16</v>
      </c>
      <c r="G382" s="1" t="s">
        <v>11</v>
      </c>
    </row>
    <row r="383" spans="1:7" ht="28.8" x14ac:dyDescent="0.25">
      <c r="A383" s="1" t="s">
        <v>1158</v>
      </c>
      <c r="B383" s="2" t="s">
        <v>7</v>
      </c>
      <c r="C383" s="2" t="s">
        <v>1160</v>
      </c>
      <c r="D383" s="2" t="s">
        <v>1159</v>
      </c>
      <c r="E383" s="2" t="str">
        <f t="shared" si="5"/>
        <v>9135**********977F</v>
      </c>
      <c r="F383" s="6" t="s">
        <v>113</v>
      </c>
      <c r="G383" s="1" t="s">
        <v>11</v>
      </c>
    </row>
    <row r="384" spans="1:7" ht="28.8" x14ac:dyDescent="0.25">
      <c r="A384" s="1" t="s">
        <v>1161</v>
      </c>
      <c r="B384" s="2" t="s">
        <v>7</v>
      </c>
      <c r="C384" s="2" t="s">
        <v>1163</v>
      </c>
      <c r="D384" s="2" t="s">
        <v>1162</v>
      </c>
      <c r="E384" s="2" t="str">
        <f t="shared" si="5"/>
        <v>3505**********4</v>
      </c>
      <c r="F384" s="6" t="s">
        <v>49</v>
      </c>
      <c r="G384" s="1" t="s">
        <v>11</v>
      </c>
    </row>
    <row r="385" spans="1:7" ht="28.8" x14ac:dyDescent="0.25">
      <c r="A385" s="1" t="s">
        <v>1164</v>
      </c>
      <c r="B385" s="2" t="s">
        <v>7</v>
      </c>
      <c r="C385" s="2" t="s">
        <v>1166</v>
      </c>
      <c r="D385" s="2" t="s">
        <v>1165</v>
      </c>
      <c r="E385" s="2" t="str">
        <f t="shared" si="5"/>
        <v>9135**********356L</v>
      </c>
      <c r="F385" s="6" t="s">
        <v>16</v>
      </c>
      <c r="G385" s="1" t="s">
        <v>11</v>
      </c>
    </row>
    <row r="386" spans="1:7" ht="28.8" x14ac:dyDescent="0.25">
      <c r="A386" s="1" t="s">
        <v>1167</v>
      </c>
      <c r="B386" s="2" t="s">
        <v>7</v>
      </c>
      <c r="C386" s="2" t="s">
        <v>1169</v>
      </c>
      <c r="D386" s="2" t="s">
        <v>1168</v>
      </c>
      <c r="E386" s="2" t="str">
        <f t="shared" si="5"/>
        <v>9135**********911R</v>
      </c>
      <c r="F386" s="6" t="s">
        <v>16</v>
      </c>
      <c r="G386" s="1" t="s">
        <v>11</v>
      </c>
    </row>
    <row r="387" spans="1:7" ht="28.8" x14ac:dyDescent="0.25">
      <c r="A387" s="1" t="s">
        <v>1170</v>
      </c>
      <c r="B387" s="2" t="s">
        <v>7</v>
      </c>
      <c r="C387" s="2" t="s">
        <v>1172</v>
      </c>
      <c r="D387" s="2" t="s">
        <v>1171</v>
      </c>
      <c r="E387" s="2" t="str">
        <f t="shared" ref="E387:E450" si="6">REPLACE(D387,5,10,"**********")</f>
        <v>9135**********8477</v>
      </c>
      <c r="F387" s="6" t="s">
        <v>109</v>
      </c>
      <c r="G387" s="1" t="s">
        <v>11</v>
      </c>
    </row>
    <row r="388" spans="1:7" ht="28.8" x14ac:dyDescent="0.25">
      <c r="A388" s="1" t="s">
        <v>1173</v>
      </c>
      <c r="B388" s="2" t="s">
        <v>7</v>
      </c>
      <c r="C388" s="2" t="s">
        <v>1175</v>
      </c>
      <c r="D388" s="2" t="s">
        <v>1174</v>
      </c>
      <c r="E388" s="2" t="str">
        <f t="shared" si="6"/>
        <v>9135**********851P</v>
      </c>
      <c r="F388" s="6" t="s">
        <v>10</v>
      </c>
      <c r="G388" s="1" t="s">
        <v>11</v>
      </c>
    </row>
    <row r="389" spans="1:7" ht="28.8" x14ac:dyDescent="0.25">
      <c r="A389" s="1" t="s">
        <v>1176</v>
      </c>
      <c r="B389" s="2" t="s">
        <v>7</v>
      </c>
      <c r="C389" s="2" t="s">
        <v>1178</v>
      </c>
      <c r="D389" s="2" t="s">
        <v>1177</v>
      </c>
      <c r="E389" s="2" t="str">
        <f t="shared" si="6"/>
        <v>3505**********8</v>
      </c>
      <c r="F389" s="6" t="s">
        <v>16</v>
      </c>
      <c r="G389" s="1" t="s">
        <v>11</v>
      </c>
    </row>
    <row r="390" spans="1:7" ht="28.8" x14ac:dyDescent="0.25">
      <c r="A390" s="1" t="s">
        <v>1179</v>
      </c>
      <c r="B390" s="2" t="s">
        <v>7</v>
      </c>
      <c r="C390" s="2" t="s">
        <v>1181</v>
      </c>
      <c r="D390" s="2" t="s">
        <v>1180</v>
      </c>
      <c r="E390" s="2" t="str">
        <f t="shared" si="6"/>
        <v>9135**********7955</v>
      </c>
      <c r="F390" s="6" t="s">
        <v>113</v>
      </c>
      <c r="G390" s="1" t="s">
        <v>11</v>
      </c>
    </row>
    <row r="391" spans="1:7" ht="28.8" x14ac:dyDescent="0.25">
      <c r="A391" s="1" t="s">
        <v>1182</v>
      </c>
      <c r="B391" s="2" t="s">
        <v>7</v>
      </c>
      <c r="C391" s="2" t="s">
        <v>1184</v>
      </c>
      <c r="D391" s="2" t="s">
        <v>1183</v>
      </c>
      <c r="E391" s="2" t="str">
        <f t="shared" si="6"/>
        <v>9135**********219A</v>
      </c>
      <c r="F391" s="6" t="s">
        <v>26</v>
      </c>
      <c r="G391" s="1" t="s">
        <v>11</v>
      </c>
    </row>
    <row r="392" spans="1:7" ht="28.8" x14ac:dyDescent="0.25">
      <c r="A392" s="1" t="s">
        <v>1185</v>
      </c>
      <c r="B392" s="2" t="s">
        <v>7</v>
      </c>
      <c r="C392" s="2" t="s">
        <v>1187</v>
      </c>
      <c r="D392" s="2" t="s">
        <v>1186</v>
      </c>
      <c r="E392" s="2" t="str">
        <f t="shared" si="6"/>
        <v>9135**********HG20</v>
      </c>
      <c r="F392" s="6" t="s">
        <v>16</v>
      </c>
      <c r="G392" s="1" t="s">
        <v>11</v>
      </c>
    </row>
    <row r="393" spans="1:7" ht="28.8" x14ac:dyDescent="0.25">
      <c r="A393" s="1" t="s">
        <v>1188</v>
      </c>
      <c r="B393" s="2" t="s">
        <v>7</v>
      </c>
      <c r="C393" s="2" t="s">
        <v>1190</v>
      </c>
      <c r="D393" s="2" t="s">
        <v>1189</v>
      </c>
      <c r="E393" s="2" t="str">
        <f t="shared" si="6"/>
        <v>3505**********X</v>
      </c>
      <c r="F393" s="6" t="s">
        <v>49</v>
      </c>
      <c r="G393" s="1" t="s">
        <v>11</v>
      </c>
    </row>
    <row r="394" spans="1:7" ht="28.8" x14ac:dyDescent="0.25">
      <c r="A394" s="1" t="s">
        <v>1191</v>
      </c>
      <c r="B394" s="2" t="s">
        <v>7</v>
      </c>
      <c r="C394" s="2" t="s">
        <v>1193</v>
      </c>
      <c r="D394" s="2" t="s">
        <v>1192</v>
      </c>
      <c r="E394" s="2" t="str">
        <f t="shared" si="6"/>
        <v>9135**********427Y</v>
      </c>
      <c r="F394" s="6" t="s">
        <v>16</v>
      </c>
      <c r="G394" s="1" t="s">
        <v>11</v>
      </c>
    </row>
    <row r="395" spans="1:7" ht="28.8" x14ac:dyDescent="0.25">
      <c r="A395" s="1" t="s">
        <v>1194</v>
      </c>
      <c r="B395" s="2" t="s">
        <v>7</v>
      </c>
      <c r="C395" s="2" t="s">
        <v>1196</v>
      </c>
      <c r="D395" s="2" t="s">
        <v>1195</v>
      </c>
      <c r="E395" s="2" t="str">
        <f t="shared" si="6"/>
        <v>3505**********2</v>
      </c>
      <c r="F395" s="6" t="s">
        <v>10</v>
      </c>
      <c r="G395" s="1" t="s">
        <v>11</v>
      </c>
    </row>
    <row r="396" spans="1:7" ht="28.8" x14ac:dyDescent="0.25">
      <c r="A396" s="1" t="s">
        <v>1197</v>
      </c>
      <c r="B396" s="2" t="s">
        <v>7</v>
      </c>
      <c r="C396" s="2" t="s">
        <v>1199</v>
      </c>
      <c r="D396" s="2" t="s">
        <v>1198</v>
      </c>
      <c r="E396" s="2" t="str">
        <f t="shared" si="6"/>
        <v>9135**********3K1B</v>
      </c>
      <c r="F396" s="6" t="s">
        <v>49</v>
      </c>
      <c r="G396" s="1" t="s">
        <v>11</v>
      </c>
    </row>
    <row r="397" spans="1:7" ht="28.8" x14ac:dyDescent="0.25">
      <c r="A397" s="1" t="s">
        <v>1200</v>
      </c>
      <c r="B397" s="2" t="s">
        <v>7</v>
      </c>
      <c r="C397" s="2" t="s">
        <v>1202</v>
      </c>
      <c r="D397" s="2" t="s">
        <v>1201</v>
      </c>
      <c r="E397" s="2" t="str">
        <f t="shared" si="6"/>
        <v>9135**********618T</v>
      </c>
      <c r="F397" s="6" t="s">
        <v>109</v>
      </c>
      <c r="G397" s="1" t="s">
        <v>11</v>
      </c>
    </row>
    <row r="398" spans="1:7" ht="28.8" x14ac:dyDescent="0.25">
      <c r="A398" s="1" t="s">
        <v>1203</v>
      </c>
      <c r="B398" s="2" t="s">
        <v>7</v>
      </c>
      <c r="C398" s="2" t="s">
        <v>1205</v>
      </c>
      <c r="D398" s="2" t="s">
        <v>1204</v>
      </c>
      <c r="E398" s="2" t="str">
        <f t="shared" si="6"/>
        <v>9135**********934A</v>
      </c>
      <c r="F398" s="6" t="s">
        <v>49</v>
      </c>
      <c r="G398" s="1" t="s">
        <v>11</v>
      </c>
    </row>
    <row r="399" spans="1:7" ht="28.8" x14ac:dyDescent="0.25">
      <c r="A399" s="1" t="s">
        <v>1206</v>
      </c>
      <c r="B399" s="2" t="s">
        <v>7</v>
      </c>
      <c r="C399" s="2" t="s">
        <v>1208</v>
      </c>
      <c r="D399" s="2" t="s">
        <v>1207</v>
      </c>
      <c r="E399" s="2" t="str">
        <f t="shared" si="6"/>
        <v>9135**********8870</v>
      </c>
      <c r="F399" s="6" t="s">
        <v>49</v>
      </c>
      <c r="G399" s="1" t="s">
        <v>11</v>
      </c>
    </row>
    <row r="400" spans="1:7" ht="28.8" x14ac:dyDescent="0.25">
      <c r="A400" s="1" t="s">
        <v>1209</v>
      </c>
      <c r="B400" s="2" t="s">
        <v>7</v>
      </c>
      <c r="C400" s="2" t="s">
        <v>1211</v>
      </c>
      <c r="D400" s="2" t="s">
        <v>1210</v>
      </c>
      <c r="E400" s="2" t="str">
        <f t="shared" si="6"/>
        <v>9135**********0263</v>
      </c>
      <c r="F400" s="6" t="s">
        <v>16</v>
      </c>
      <c r="G400" s="1" t="s">
        <v>11</v>
      </c>
    </row>
    <row r="401" spans="1:7" ht="28.8" x14ac:dyDescent="0.25">
      <c r="A401" s="1" t="s">
        <v>1212</v>
      </c>
      <c r="B401" s="2" t="s">
        <v>7</v>
      </c>
      <c r="C401" s="2" t="s">
        <v>1214</v>
      </c>
      <c r="D401" s="2" t="s">
        <v>1213</v>
      </c>
      <c r="E401" s="2" t="str">
        <f t="shared" si="6"/>
        <v>9135**********16XG</v>
      </c>
      <c r="F401" s="6" t="s">
        <v>16</v>
      </c>
      <c r="G401" s="1" t="s">
        <v>11</v>
      </c>
    </row>
    <row r="402" spans="1:7" ht="28.8" x14ac:dyDescent="0.25">
      <c r="A402" s="1" t="s">
        <v>1215</v>
      </c>
      <c r="B402" s="2" t="s">
        <v>7</v>
      </c>
      <c r="C402" s="2" t="s">
        <v>1217</v>
      </c>
      <c r="D402" s="2" t="s">
        <v>1216</v>
      </c>
      <c r="E402" s="2" t="str">
        <f t="shared" si="6"/>
        <v>9135**********786Q</v>
      </c>
      <c r="F402" s="6" t="s">
        <v>49</v>
      </c>
      <c r="G402" s="1" t="s">
        <v>11</v>
      </c>
    </row>
    <row r="403" spans="1:7" ht="28.8" x14ac:dyDescent="0.25">
      <c r="A403" s="1" t="s">
        <v>1218</v>
      </c>
      <c r="B403" s="2" t="s">
        <v>7</v>
      </c>
      <c r="C403" s="2" t="s">
        <v>1220</v>
      </c>
      <c r="D403" s="2" t="s">
        <v>1219</v>
      </c>
      <c r="E403" s="2" t="str">
        <f t="shared" si="6"/>
        <v>9135**********4298</v>
      </c>
      <c r="F403" s="6" t="s">
        <v>49</v>
      </c>
      <c r="G403" s="1" t="s">
        <v>11</v>
      </c>
    </row>
    <row r="404" spans="1:7" ht="28.8" x14ac:dyDescent="0.25">
      <c r="A404" s="1" t="s">
        <v>1221</v>
      </c>
      <c r="B404" s="2" t="s">
        <v>7</v>
      </c>
      <c r="C404" s="2" t="s">
        <v>1223</v>
      </c>
      <c r="D404" s="2" t="s">
        <v>1222</v>
      </c>
      <c r="E404" s="2" t="str">
        <f t="shared" si="6"/>
        <v>3505**********5</v>
      </c>
      <c r="F404" s="6" t="s">
        <v>16</v>
      </c>
      <c r="G404" s="1" t="s">
        <v>11</v>
      </c>
    </row>
    <row r="405" spans="1:7" ht="28.8" x14ac:dyDescent="0.25">
      <c r="A405" s="1" t="s">
        <v>1224</v>
      </c>
      <c r="B405" s="2" t="s">
        <v>7</v>
      </c>
      <c r="C405" s="2" t="s">
        <v>1226</v>
      </c>
      <c r="D405" s="2" t="s">
        <v>1225</v>
      </c>
      <c r="E405" s="2" t="str">
        <f t="shared" si="6"/>
        <v>9135**********R988</v>
      </c>
      <c r="F405" s="6" t="s">
        <v>16</v>
      </c>
      <c r="G405" s="1" t="s">
        <v>11</v>
      </c>
    </row>
    <row r="406" spans="1:7" ht="28.8" x14ac:dyDescent="0.25">
      <c r="A406" s="1" t="s">
        <v>1227</v>
      </c>
      <c r="B406" s="2" t="s">
        <v>7</v>
      </c>
      <c r="C406" s="2" t="s">
        <v>1229</v>
      </c>
      <c r="D406" s="2" t="s">
        <v>1228</v>
      </c>
      <c r="E406" s="2" t="str">
        <f t="shared" si="6"/>
        <v>9135**********1710</v>
      </c>
      <c r="F406" s="6" t="s">
        <v>16</v>
      </c>
      <c r="G406" s="1" t="s">
        <v>11</v>
      </c>
    </row>
    <row r="407" spans="1:7" ht="28.8" x14ac:dyDescent="0.25">
      <c r="A407" s="1" t="s">
        <v>1230</v>
      </c>
      <c r="B407" s="2" t="s">
        <v>7</v>
      </c>
      <c r="C407" s="2" t="s">
        <v>1232</v>
      </c>
      <c r="D407" s="2" t="s">
        <v>1231</v>
      </c>
      <c r="E407" s="2" t="str">
        <f t="shared" si="6"/>
        <v>3505**********8</v>
      </c>
      <c r="F407" s="6" t="s">
        <v>16</v>
      </c>
      <c r="G407" s="1" t="s">
        <v>11</v>
      </c>
    </row>
    <row r="408" spans="1:7" ht="28.8" x14ac:dyDescent="0.25">
      <c r="A408" s="1" t="s">
        <v>1233</v>
      </c>
      <c r="B408" s="2" t="s">
        <v>7</v>
      </c>
      <c r="C408" s="2" t="s">
        <v>1235</v>
      </c>
      <c r="D408" s="2" t="s">
        <v>1234</v>
      </c>
      <c r="E408" s="2" t="str">
        <f t="shared" si="6"/>
        <v>9135**********8169</v>
      </c>
      <c r="F408" s="6" t="s">
        <v>26</v>
      </c>
      <c r="G408" s="1" t="s">
        <v>11</v>
      </c>
    </row>
    <row r="409" spans="1:7" ht="28.8" x14ac:dyDescent="0.25">
      <c r="A409" s="1" t="s">
        <v>1236</v>
      </c>
      <c r="B409" s="2" t="s">
        <v>7</v>
      </c>
      <c r="C409" s="2" t="s">
        <v>1238</v>
      </c>
      <c r="D409" s="2" t="s">
        <v>1237</v>
      </c>
      <c r="E409" s="2" t="str">
        <f t="shared" si="6"/>
        <v>3505**********2</v>
      </c>
      <c r="F409" s="6" t="s">
        <v>16</v>
      </c>
      <c r="G409" s="1" t="s">
        <v>11</v>
      </c>
    </row>
    <row r="410" spans="1:7" ht="28.8" x14ac:dyDescent="0.25">
      <c r="A410" s="1" t="s">
        <v>1239</v>
      </c>
      <c r="B410" s="2" t="s">
        <v>7</v>
      </c>
      <c r="C410" s="2" t="s">
        <v>1241</v>
      </c>
      <c r="D410" s="2" t="s">
        <v>1240</v>
      </c>
      <c r="E410" s="2" t="str">
        <f t="shared" si="6"/>
        <v>9135**********9552</v>
      </c>
      <c r="F410" s="6" t="s">
        <v>16</v>
      </c>
      <c r="G410" s="1" t="s">
        <v>11</v>
      </c>
    </row>
    <row r="411" spans="1:7" ht="28.8" x14ac:dyDescent="0.25">
      <c r="A411" s="1" t="s">
        <v>1242</v>
      </c>
      <c r="B411" s="2" t="s">
        <v>7</v>
      </c>
      <c r="C411" s="2" t="s">
        <v>1244</v>
      </c>
      <c r="D411" s="2" t="s">
        <v>1243</v>
      </c>
      <c r="E411" s="2" t="str">
        <f t="shared" si="6"/>
        <v>9135**********JG11</v>
      </c>
      <c r="F411" s="6" t="s">
        <v>16</v>
      </c>
      <c r="G411" s="1" t="s">
        <v>11</v>
      </c>
    </row>
    <row r="412" spans="1:7" ht="28.8" x14ac:dyDescent="0.25">
      <c r="A412" s="1" t="s">
        <v>1245</v>
      </c>
      <c r="B412" s="2" t="s">
        <v>7</v>
      </c>
      <c r="C412" s="2" t="s">
        <v>1247</v>
      </c>
      <c r="D412" s="2" t="s">
        <v>1246</v>
      </c>
      <c r="E412" s="2" t="str">
        <f t="shared" si="6"/>
        <v>9135**********500A</v>
      </c>
      <c r="F412" s="6" t="s">
        <v>109</v>
      </c>
      <c r="G412" s="1" t="s">
        <v>11</v>
      </c>
    </row>
    <row r="413" spans="1:7" ht="28.8" x14ac:dyDescent="0.25">
      <c r="A413" s="1" t="s">
        <v>1248</v>
      </c>
      <c r="B413" s="2" t="s">
        <v>7</v>
      </c>
      <c r="C413" s="2" t="s">
        <v>1250</v>
      </c>
      <c r="D413" s="2" t="s">
        <v>1249</v>
      </c>
      <c r="E413" s="2" t="str">
        <f t="shared" si="6"/>
        <v>9135**********663R</v>
      </c>
      <c r="F413" s="6" t="s">
        <v>26</v>
      </c>
      <c r="G413" s="1" t="s">
        <v>11</v>
      </c>
    </row>
    <row r="414" spans="1:7" ht="28.8" x14ac:dyDescent="0.25">
      <c r="A414" s="1" t="s">
        <v>1251</v>
      </c>
      <c r="B414" s="2" t="s">
        <v>7</v>
      </c>
      <c r="C414" s="2" t="s">
        <v>1253</v>
      </c>
      <c r="D414" s="2" t="s">
        <v>1252</v>
      </c>
      <c r="E414" s="2" t="str">
        <f t="shared" si="6"/>
        <v>9135**********73X1</v>
      </c>
      <c r="F414" s="6" t="s">
        <v>49</v>
      </c>
      <c r="G414" s="1" t="s">
        <v>11</v>
      </c>
    </row>
    <row r="415" spans="1:7" ht="28.8" x14ac:dyDescent="0.25">
      <c r="A415" s="1" t="s">
        <v>1254</v>
      </c>
      <c r="B415" s="2" t="s">
        <v>7</v>
      </c>
      <c r="C415" s="2" t="s">
        <v>1256</v>
      </c>
      <c r="D415" s="2" t="s">
        <v>1255</v>
      </c>
      <c r="E415" s="2" t="str">
        <f t="shared" si="6"/>
        <v>9135**********702R</v>
      </c>
      <c r="F415" s="6" t="s">
        <v>26</v>
      </c>
      <c r="G415" s="1" t="s">
        <v>11</v>
      </c>
    </row>
    <row r="416" spans="1:7" ht="28.8" x14ac:dyDescent="0.25">
      <c r="A416" s="1" t="s">
        <v>1257</v>
      </c>
      <c r="B416" s="2" t="s">
        <v>7</v>
      </c>
      <c r="C416" s="2" t="s">
        <v>1259</v>
      </c>
      <c r="D416" s="2" t="s">
        <v>1258</v>
      </c>
      <c r="E416" s="2" t="str">
        <f t="shared" si="6"/>
        <v>9135**********353B</v>
      </c>
      <c r="F416" s="6" t="s">
        <v>16</v>
      </c>
      <c r="G416" s="1" t="s">
        <v>11</v>
      </c>
    </row>
    <row r="417" spans="1:7" ht="28.8" x14ac:dyDescent="0.25">
      <c r="A417" s="1" t="s">
        <v>1260</v>
      </c>
      <c r="B417" s="2" t="s">
        <v>7</v>
      </c>
      <c r="C417" s="2" t="s">
        <v>1262</v>
      </c>
      <c r="D417" s="2" t="s">
        <v>1261</v>
      </c>
      <c r="E417" s="2" t="str">
        <f t="shared" si="6"/>
        <v>3505**********X</v>
      </c>
      <c r="F417" s="6" t="s">
        <v>16</v>
      </c>
      <c r="G417" s="1" t="s">
        <v>11</v>
      </c>
    </row>
    <row r="418" spans="1:7" ht="28.8" x14ac:dyDescent="0.25">
      <c r="A418" s="1" t="s">
        <v>1263</v>
      </c>
      <c r="B418" s="2" t="s">
        <v>7</v>
      </c>
      <c r="C418" s="2" t="s">
        <v>1265</v>
      </c>
      <c r="D418" s="2" t="s">
        <v>1264</v>
      </c>
      <c r="E418" s="2" t="str">
        <f t="shared" si="6"/>
        <v>9135**********MU05</v>
      </c>
      <c r="F418" s="6" t="s">
        <v>16</v>
      </c>
      <c r="G418" s="1" t="s">
        <v>11</v>
      </c>
    </row>
    <row r="419" spans="1:7" ht="28.8" x14ac:dyDescent="0.25">
      <c r="A419" s="1" t="s">
        <v>1266</v>
      </c>
      <c r="B419" s="2" t="s">
        <v>7</v>
      </c>
      <c r="C419" s="2" t="s">
        <v>1268</v>
      </c>
      <c r="D419" s="2" t="s">
        <v>1267</v>
      </c>
      <c r="E419" s="2" t="str">
        <f t="shared" si="6"/>
        <v>9135**********078N</v>
      </c>
      <c r="F419" s="6" t="s">
        <v>26</v>
      </c>
      <c r="G419" s="1" t="s">
        <v>11</v>
      </c>
    </row>
    <row r="420" spans="1:7" ht="28.8" x14ac:dyDescent="0.25">
      <c r="A420" s="1" t="s">
        <v>1269</v>
      </c>
      <c r="B420" s="2" t="s">
        <v>7</v>
      </c>
      <c r="C420" s="2" t="s">
        <v>1271</v>
      </c>
      <c r="D420" s="2" t="s">
        <v>1270</v>
      </c>
      <c r="E420" s="2" t="str">
        <f t="shared" si="6"/>
        <v>9135**********7735</v>
      </c>
      <c r="F420" s="6" t="s">
        <v>26</v>
      </c>
      <c r="G420" s="1" t="s">
        <v>11</v>
      </c>
    </row>
    <row r="421" spans="1:7" ht="28.8" x14ac:dyDescent="0.25">
      <c r="A421" s="1" t="s">
        <v>1272</v>
      </c>
      <c r="B421" s="2" t="s">
        <v>7</v>
      </c>
      <c r="C421" s="2" t="s">
        <v>1274</v>
      </c>
      <c r="D421" s="2" t="s">
        <v>1273</v>
      </c>
      <c r="E421" s="2" t="str">
        <f t="shared" si="6"/>
        <v>9135**********131X</v>
      </c>
      <c r="F421" s="6" t="s">
        <v>10</v>
      </c>
      <c r="G421" s="1" t="s">
        <v>11</v>
      </c>
    </row>
    <row r="422" spans="1:7" ht="28.8" x14ac:dyDescent="0.25">
      <c r="A422" s="1" t="s">
        <v>1275</v>
      </c>
      <c r="B422" s="2" t="s">
        <v>7</v>
      </c>
      <c r="C422" s="2" t="s">
        <v>1277</v>
      </c>
      <c r="D422" s="2" t="s">
        <v>1276</v>
      </c>
      <c r="E422" s="2" t="str">
        <f t="shared" si="6"/>
        <v>9135**********2908</v>
      </c>
      <c r="F422" s="6" t="s">
        <v>109</v>
      </c>
      <c r="G422" s="1" t="s">
        <v>11</v>
      </c>
    </row>
    <row r="423" spans="1:7" ht="28.8" x14ac:dyDescent="0.25">
      <c r="A423" s="1" t="s">
        <v>1278</v>
      </c>
      <c r="B423" s="2" t="s">
        <v>7</v>
      </c>
      <c r="C423" s="2" t="s">
        <v>1280</v>
      </c>
      <c r="D423" s="2" t="s">
        <v>1279</v>
      </c>
      <c r="E423" s="2" t="str">
        <f t="shared" si="6"/>
        <v>9135**********141F</v>
      </c>
      <c r="F423" s="6" t="s">
        <v>16</v>
      </c>
      <c r="G423" s="1" t="s">
        <v>11</v>
      </c>
    </row>
    <row r="424" spans="1:7" ht="28.8" x14ac:dyDescent="0.25">
      <c r="A424" s="1" t="s">
        <v>1281</v>
      </c>
      <c r="B424" s="2" t="s">
        <v>7</v>
      </c>
      <c r="C424" s="2" t="s">
        <v>1283</v>
      </c>
      <c r="D424" s="2" t="s">
        <v>1282</v>
      </c>
      <c r="E424" s="2" t="str">
        <f t="shared" si="6"/>
        <v>9135**********NJ5E</v>
      </c>
      <c r="F424" s="6" t="s">
        <v>49</v>
      </c>
      <c r="G424" s="1" t="s">
        <v>11</v>
      </c>
    </row>
    <row r="425" spans="1:7" ht="28.8" x14ac:dyDescent="0.25">
      <c r="A425" s="1" t="s">
        <v>1284</v>
      </c>
      <c r="B425" s="2" t="s">
        <v>7</v>
      </c>
      <c r="C425" s="2" t="s">
        <v>1286</v>
      </c>
      <c r="D425" s="2" t="s">
        <v>1285</v>
      </c>
      <c r="E425" s="2" t="str">
        <f t="shared" si="6"/>
        <v>9135**********2023</v>
      </c>
      <c r="F425" s="6" t="s">
        <v>10</v>
      </c>
      <c r="G425" s="1" t="s">
        <v>11</v>
      </c>
    </row>
    <row r="426" spans="1:7" ht="28.8" x14ac:dyDescent="0.25">
      <c r="A426" s="1" t="s">
        <v>1287</v>
      </c>
      <c r="B426" s="2" t="s">
        <v>7</v>
      </c>
      <c r="C426" s="2" t="s">
        <v>1289</v>
      </c>
      <c r="D426" s="2" t="s">
        <v>1288</v>
      </c>
      <c r="E426" s="2" t="str">
        <f t="shared" si="6"/>
        <v>9135**********6056</v>
      </c>
      <c r="F426" s="6" t="s">
        <v>26</v>
      </c>
      <c r="G426" s="1" t="s">
        <v>11</v>
      </c>
    </row>
    <row r="427" spans="1:7" ht="28.8" x14ac:dyDescent="0.25">
      <c r="A427" s="1" t="s">
        <v>1290</v>
      </c>
      <c r="B427" s="2" t="s">
        <v>7</v>
      </c>
      <c r="C427" s="2" t="s">
        <v>1292</v>
      </c>
      <c r="D427" s="2" t="s">
        <v>1291</v>
      </c>
      <c r="E427" s="2" t="str">
        <f t="shared" si="6"/>
        <v>9135**********Q53L</v>
      </c>
      <c r="F427" s="6" t="s">
        <v>49</v>
      </c>
      <c r="G427" s="1" t="s">
        <v>11</v>
      </c>
    </row>
    <row r="428" spans="1:7" ht="28.8" x14ac:dyDescent="0.25">
      <c r="A428" s="1" t="s">
        <v>1293</v>
      </c>
      <c r="B428" s="2" t="s">
        <v>7</v>
      </c>
      <c r="C428" s="2" t="s">
        <v>1295</v>
      </c>
      <c r="D428" s="2" t="s">
        <v>1294</v>
      </c>
      <c r="E428" s="2" t="str">
        <f t="shared" si="6"/>
        <v>9135**********3662</v>
      </c>
      <c r="F428" s="6" t="s">
        <v>10</v>
      </c>
      <c r="G428" s="1" t="s">
        <v>11</v>
      </c>
    </row>
    <row r="429" spans="1:7" ht="28.8" x14ac:dyDescent="0.25">
      <c r="A429" s="1" t="s">
        <v>1296</v>
      </c>
      <c r="B429" s="2" t="s">
        <v>7</v>
      </c>
      <c r="C429" s="2" t="s">
        <v>1298</v>
      </c>
      <c r="D429" s="2" t="s">
        <v>1297</v>
      </c>
      <c r="E429" s="2" t="str">
        <f t="shared" si="6"/>
        <v>9135**********5532</v>
      </c>
      <c r="F429" s="6" t="s">
        <v>16</v>
      </c>
      <c r="G429" s="1" t="s">
        <v>11</v>
      </c>
    </row>
    <row r="430" spans="1:7" ht="28.8" x14ac:dyDescent="0.25">
      <c r="A430" s="1" t="s">
        <v>1299</v>
      </c>
      <c r="B430" s="2" t="s">
        <v>7</v>
      </c>
      <c r="C430" s="2" t="s">
        <v>1301</v>
      </c>
      <c r="D430" s="2" t="s">
        <v>1300</v>
      </c>
      <c r="E430" s="2" t="str">
        <f t="shared" si="6"/>
        <v>3505**********8</v>
      </c>
      <c r="F430" s="6" t="s">
        <v>16</v>
      </c>
      <c r="G430" s="1" t="s">
        <v>11</v>
      </c>
    </row>
    <row r="431" spans="1:7" ht="28.8" x14ac:dyDescent="0.25">
      <c r="A431" s="1" t="s">
        <v>1302</v>
      </c>
      <c r="B431" s="2" t="s">
        <v>7</v>
      </c>
      <c r="C431" s="2" t="s">
        <v>1304</v>
      </c>
      <c r="D431" s="2" t="s">
        <v>1303</v>
      </c>
      <c r="E431" s="2" t="str">
        <f t="shared" si="6"/>
        <v>9135**********876N</v>
      </c>
      <c r="F431" s="6" t="s">
        <v>26</v>
      </c>
      <c r="G431" s="1" t="s">
        <v>11</v>
      </c>
    </row>
    <row r="432" spans="1:7" ht="28.8" x14ac:dyDescent="0.25">
      <c r="A432" s="1" t="s">
        <v>1305</v>
      </c>
      <c r="B432" s="2" t="s">
        <v>7</v>
      </c>
      <c r="C432" s="2" t="s">
        <v>1307</v>
      </c>
      <c r="D432" s="2" t="s">
        <v>1306</v>
      </c>
      <c r="E432" s="2" t="str">
        <f t="shared" si="6"/>
        <v>3505**********5</v>
      </c>
      <c r="F432" s="6" t="s">
        <v>10</v>
      </c>
      <c r="G432" s="1" t="s">
        <v>11</v>
      </c>
    </row>
    <row r="433" spans="1:7" ht="28.8" x14ac:dyDescent="0.25">
      <c r="A433" s="1" t="s">
        <v>1308</v>
      </c>
      <c r="B433" s="2" t="s">
        <v>7</v>
      </c>
      <c r="C433" s="2" t="s">
        <v>1310</v>
      </c>
      <c r="D433" s="2" t="s">
        <v>1309</v>
      </c>
      <c r="E433" s="2" t="str">
        <f t="shared" si="6"/>
        <v>9135**********248F</v>
      </c>
      <c r="F433" s="6" t="s">
        <v>109</v>
      </c>
      <c r="G433" s="1" t="s">
        <v>11</v>
      </c>
    </row>
    <row r="434" spans="1:7" ht="28.8" x14ac:dyDescent="0.25">
      <c r="A434" s="1" t="s">
        <v>1311</v>
      </c>
      <c r="B434" s="2" t="s">
        <v>7</v>
      </c>
      <c r="C434" s="2" t="s">
        <v>1313</v>
      </c>
      <c r="D434" s="2" t="s">
        <v>1312</v>
      </c>
      <c r="E434" s="2" t="str">
        <f t="shared" si="6"/>
        <v>3505**********9</v>
      </c>
      <c r="F434" s="6" t="s">
        <v>147</v>
      </c>
      <c r="G434" s="1" t="s">
        <v>11</v>
      </c>
    </row>
    <row r="435" spans="1:7" ht="28.8" x14ac:dyDescent="0.25">
      <c r="A435" s="1" t="s">
        <v>1314</v>
      </c>
      <c r="B435" s="2" t="s">
        <v>7</v>
      </c>
      <c r="C435" s="2" t="s">
        <v>1316</v>
      </c>
      <c r="D435" s="2" t="s">
        <v>1315</v>
      </c>
      <c r="E435" s="2" t="str">
        <f t="shared" si="6"/>
        <v>9135**********974T</v>
      </c>
      <c r="F435" s="6" t="s">
        <v>109</v>
      </c>
      <c r="G435" s="1" t="s">
        <v>11</v>
      </c>
    </row>
    <row r="436" spans="1:7" ht="28.8" x14ac:dyDescent="0.25">
      <c r="A436" s="1" t="s">
        <v>1317</v>
      </c>
      <c r="B436" s="2" t="s">
        <v>7</v>
      </c>
      <c r="C436" s="2" t="s">
        <v>1319</v>
      </c>
      <c r="D436" s="2" t="s">
        <v>1318</v>
      </c>
      <c r="E436" s="2" t="str">
        <f t="shared" si="6"/>
        <v>9135**********8774</v>
      </c>
      <c r="F436" s="6" t="s">
        <v>16</v>
      </c>
      <c r="G436" s="1" t="s">
        <v>11</v>
      </c>
    </row>
    <row r="437" spans="1:7" ht="28.8" x14ac:dyDescent="0.25">
      <c r="A437" s="1" t="s">
        <v>1320</v>
      </c>
      <c r="B437" s="2" t="s">
        <v>7</v>
      </c>
      <c r="C437" s="2" t="s">
        <v>1322</v>
      </c>
      <c r="D437" s="2" t="s">
        <v>1321</v>
      </c>
      <c r="E437" s="2" t="str">
        <f t="shared" si="6"/>
        <v>9135**********729L</v>
      </c>
      <c r="F437" s="6" t="s">
        <v>16</v>
      </c>
      <c r="G437" s="1" t="s">
        <v>11</v>
      </c>
    </row>
    <row r="438" spans="1:7" ht="28.8" x14ac:dyDescent="0.25">
      <c r="A438" s="1" t="s">
        <v>1323</v>
      </c>
      <c r="B438" s="2" t="s">
        <v>7</v>
      </c>
      <c r="C438" s="2" t="s">
        <v>1325</v>
      </c>
      <c r="D438" s="2" t="s">
        <v>1324</v>
      </c>
      <c r="E438" s="2" t="str">
        <f t="shared" si="6"/>
        <v>3505**********9</v>
      </c>
      <c r="F438" s="6" t="s">
        <v>49</v>
      </c>
      <c r="G438" s="1" t="s">
        <v>11</v>
      </c>
    </row>
    <row r="439" spans="1:7" ht="28.8" x14ac:dyDescent="0.25">
      <c r="A439" s="1" t="s">
        <v>1326</v>
      </c>
      <c r="B439" s="2" t="s">
        <v>7</v>
      </c>
      <c r="C439" s="2" t="s">
        <v>1328</v>
      </c>
      <c r="D439" s="2" t="s">
        <v>1327</v>
      </c>
      <c r="E439" s="2" t="str">
        <f t="shared" si="6"/>
        <v>9135**********QH45</v>
      </c>
      <c r="F439" s="6" t="s">
        <v>16</v>
      </c>
      <c r="G439" s="1" t="s">
        <v>11</v>
      </c>
    </row>
    <row r="440" spans="1:7" ht="28.8" x14ac:dyDescent="0.25">
      <c r="A440" s="1" t="s">
        <v>1329</v>
      </c>
      <c r="B440" s="2" t="s">
        <v>7</v>
      </c>
      <c r="C440" s="2" t="s">
        <v>1331</v>
      </c>
      <c r="D440" s="2" t="s">
        <v>1330</v>
      </c>
      <c r="E440" s="2" t="str">
        <f t="shared" si="6"/>
        <v>9135**********0332</v>
      </c>
      <c r="F440" s="6" t="s">
        <v>49</v>
      </c>
      <c r="G440" s="1" t="s">
        <v>11</v>
      </c>
    </row>
    <row r="441" spans="1:7" ht="28.8" x14ac:dyDescent="0.25">
      <c r="A441" s="1" t="s">
        <v>1332</v>
      </c>
      <c r="B441" s="2" t="s">
        <v>7</v>
      </c>
      <c r="C441" s="2" t="s">
        <v>1334</v>
      </c>
      <c r="D441" s="2" t="s">
        <v>1333</v>
      </c>
      <c r="E441" s="2" t="str">
        <f t="shared" si="6"/>
        <v>3505**********2</v>
      </c>
      <c r="F441" s="6" t="s">
        <v>16</v>
      </c>
      <c r="G441" s="1" t="s">
        <v>11</v>
      </c>
    </row>
    <row r="442" spans="1:7" ht="28.8" x14ac:dyDescent="0.25">
      <c r="A442" s="1" t="s">
        <v>1335</v>
      </c>
      <c r="B442" s="2" t="s">
        <v>7</v>
      </c>
      <c r="C442" s="2" t="s">
        <v>1337</v>
      </c>
      <c r="D442" s="2" t="s">
        <v>1336</v>
      </c>
      <c r="E442" s="2" t="str">
        <f t="shared" si="6"/>
        <v>9135**********579Q</v>
      </c>
      <c r="F442" s="6" t="s">
        <v>113</v>
      </c>
      <c r="G442" s="1" t="s">
        <v>11</v>
      </c>
    </row>
    <row r="443" spans="1:7" ht="28.8" x14ac:dyDescent="0.25">
      <c r="A443" s="1" t="s">
        <v>1338</v>
      </c>
      <c r="B443" s="2" t="s">
        <v>7</v>
      </c>
      <c r="C443" s="2" t="s">
        <v>1340</v>
      </c>
      <c r="D443" s="2" t="s">
        <v>1339</v>
      </c>
      <c r="E443" s="2" t="str">
        <f t="shared" si="6"/>
        <v>9135**********431E</v>
      </c>
      <c r="F443" s="6" t="s">
        <v>16</v>
      </c>
      <c r="G443" s="1" t="s">
        <v>11</v>
      </c>
    </row>
    <row r="444" spans="1:7" ht="28.8" x14ac:dyDescent="0.25">
      <c r="A444" s="1" t="s">
        <v>1341</v>
      </c>
      <c r="B444" s="2" t="s">
        <v>7</v>
      </c>
      <c r="C444" s="2" t="s">
        <v>1343</v>
      </c>
      <c r="D444" s="2" t="s">
        <v>1342</v>
      </c>
      <c r="E444" s="2" t="str">
        <f t="shared" si="6"/>
        <v>9135**********097G</v>
      </c>
      <c r="F444" s="6" t="s">
        <v>26</v>
      </c>
      <c r="G444" s="1" t="s">
        <v>11</v>
      </c>
    </row>
    <row r="445" spans="1:7" ht="28.8" x14ac:dyDescent="0.25">
      <c r="A445" s="1" t="s">
        <v>1344</v>
      </c>
      <c r="B445" s="2" t="s">
        <v>7</v>
      </c>
      <c r="C445" s="2" t="s">
        <v>1346</v>
      </c>
      <c r="D445" s="2" t="s">
        <v>1345</v>
      </c>
      <c r="E445" s="2" t="str">
        <f t="shared" si="6"/>
        <v>3505**********8</v>
      </c>
      <c r="F445" s="6" t="s">
        <v>16</v>
      </c>
      <c r="G445" s="1" t="s">
        <v>11</v>
      </c>
    </row>
    <row r="446" spans="1:7" ht="28.8" x14ac:dyDescent="0.25">
      <c r="A446" s="1" t="s">
        <v>1347</v>
      </c>
      <c r="B446" s="2" t="s">
        <v>7</v>
      </c>
      <c r="C446" s="2" t="s">
        <v>1349</v>
      </c>
      <c r="D446" s="2" t="s">
        <v>1348</v>
      </c>
      <c r="E446" s="2" t="str">
        <f t="shared" si="6"/>
        <v>9135**********1043</v>
      </c>
      <c r="F446" s="6" t="s">
        <v>16</v>
      </c>
      <c r="G446" s="1" t="s">
        <v>11</v>
      </c>
    </row>
    <row r="447" spans="1:7" ht="28.8" x14ac:dyDescent="0.25">
      <c r="A447" s="1" t="s">
        <v>1350</v>
      </c>
      <c r="B447" s="2" t="s">
        <v>7</v>
      </c>
      <c r="C447" s="2" t="s">
        <v>1352</v>
      </c>
      <c r="D447" s="2" t="s">
        <v>1351</v>
      </c>
      <c r="E447" s="2" t="str">
        <f t="shared" si="6"/>
        <v>9135**********223X</v>
      </c>
      <c r="F447" s="6" t="s">
        <v>26</v>
      </c>
      <c r="G447" s="1" t="s">
        <v>11</v>
      </c>
    </row>
    <row r="448" spans="1:7" ht="28.8" x14ac:dyDescent="0.25">
      <c r="A448" s="1" t="s">
        <v>1353</v>
      </c>
      <c r="B448" s="2" t="s">
        <v>7</v>
      </c>
      <c r="C448" s="2" t="s">
        <v>1355</v>
      </c>
      <c r="D448" s="2" t="s">
        <v>1354</v>
      </c>
      <c r="E448" s="2" t="str">
        <f t="shared" si="6"/>
        <v>9135**********363G</v>
      </c>
      <c r="F448" s="6" t="s">
        <v>147</v>
      </c>
      <c r="G448" s="1" t="s">
        <v>11</v>
      </c>
    </row>
    <row r="449" spans="1:7" ht="28.8" x14ac:dyDescent="0.25">
      <c r="A449" s="1" t="s">
        <v>1356</v>
      </c>
      <c r="B449" s="2" t="s">
        <v>7</v>
      </c>
      <c r="C449" s="2" t="s">
        <v>1358</v>
      </c>
      <c r="D449" s="2" t="s">
        <v>1357</v>
      </c>
      <c r="E449" s="2" t="str">
        <f t="shared" si="6"/>
        <v>9135**********631U</v>
      </c>
      <c r="F449" s="6" t="s">
        <v>113</v>
      </c>
      <c r="G449" s="1" t="s">
        <v>11</v>
      </c>
    </row>
    <row r="450" spans="1:7" ht="28.8" x14ac:dyDescent="0.25">
      <c r="A450" s="1" t="s">
        <v>1359</v>
      </c>
      <c r="B450" s="2" t="s">
        <v>7</v>
      </c>
      <c r="C450" s="2" t="s">
        <v>1361</v>
      </c>
      <c r="D450" s="2" t="s">
        <v>1360</v>
      </c>
      <c r="E450" s="2" t="str">
        <f t="shared" si="6"/>
        <v>9135**********172B</v>
      </c>
      <c r="F450" s="6" t="s">
        <v>49</v>
      </c>
      <c r="G450" s="1" t="s">
        <v>11</v>
      </c>
    </row>
    <row r="451" spans="1:7" ht="28.8" x14ac:dyDescent="0.25">
      <c r="A451" s="1" t="s">
        <v>1362</v>
      </c>
      <c r="B451" s="2" t="s">
        <v>7</v>
      </c>
      <c r="C451" s="2" t="s">
        <v>1364</v>
      </c>
      <c r="D451" s="2" t="s">
        <v>1363</v>
      </c>
      <c r="E451" s="2" t="str">
        <f t="shared" ref="E451:E514" si="7">REPLACE(D451,5,10,"**********")</f>
        <v>9135**********941G</v>
      </c>
      <c r="F451" s="6" t="s">
        <v>26</v>
      </c>
      <c r="G451" s="1" t="s">
        <v>11</v>
      </c>
    </row>
    <row r="452" spans="1:7" ht="28.8" x14ac:dyDescent="0.25">
      <c r="A452" s="1" t="s">
        <v>1365</v>
      </c>
      <c r="B452" s="2" t="s">
        <v>7</v>
      </c>
      <c r="C452" s="2" t="s">
        <v>1367</v>
      </c>
      <c r="D452" s="2" t="s">
        <v>1366</v>
      </c>
      <c r="E452" s="2" t="str">
        <f t="shared" si="7"/>
        <v>3505**********8</v>
      </c>
      <c r="F452" s="6" t="s">
        <v>10</v>
      </c>
      <c r="G452" s="1" t="s">
        <v>11</v>
      </c>
    </row>
    <row r="453" spans="1:7" ht="28.8" x14ac:dyDescent="0.25">
      <c r="A453" s="1" t="s">
        <v>1368</v>
      </c>
      <c r="B453" s="2" t="s">
        <v>7</v>
      </c>
      <c r="C453" s="2" t="s">
        <v>1370</v>
      </c>
      <c r="D453" s="2" t="s">
        <v>1369</v>
      </c>
      <c r="E453" s="2" t="str">
        <f t="shared" si="7"/>
        <v>9135**********895F</v>
      </c>
      <c r="F453" s="6" t="s">
        <v>16</v>
      </c>
      <c r="G453" s="1" t="s">
        <v>11</v>
      </c>
    </row>
    <row r="454" spans="1:7" ht="28.8" x14ac:dyDescent="0.25">
      <c r="A454" s="1" t="s">
        <v>1371</v>
      </c>
      <c r="B454" s="2" t="s">
        <v>7</v>
      </c>
      <c r="C454" s="2" t="s">
        <v>1374</v>
      </c>
      <c r="D454" s="2" t="s">
        <v>1373</v>
      </c>
      <c r="E454" s="2" t="str">
        <f t="shared" si="7"/>
        <v>3505**********3</v>
      </c>
      <c r="F454" s="6" t="s">
        <v>49</v>
      </c>
      <c r="G454" s="1" t="s">
        <v>11</v>
      </c>
    </row>
    <row r="455" spans="1:7" ht="28.8" x14ac:dyDescent="0.25">
      <c r="A455" s="1" t="s">
        <v>1372</v>
      </c>
      <c r="B455" s="2" t="s">
        <v>7</v>
      </c>
      <c r="C455" s="2" t="s">
        <v>1377</v>
      </c>
      <c r="D455" s="2" t="s">
        <v>1376</v>
      </c>
      <c r="E455" s="2" t="str">
        <f t="shared" si="7"/>
        <v>9135**********863J</v>
      </c>
      <c r="F455" s="6" t="s">
        <v>26</v>
      </c>
      <c r="G455" s="1" t="s">
        <v>11</v>
      </c>
    </row>
    <row r="456" spans="1:7" ht="28.8" x14ac:dyDescent="0.25">
      <c r="A456" s="1" t="s">
        <v>1375</v>
      </c>
      <c r="B456" s="2" t="s">
        <v>7</v>
      </c>
      <c r="C456" s="2" t="s">
        <v>1380</v>
      </c>
      <c r="D456" s="2" t="s">
        <v>1379</v>
      </c>
      <c r="E456" s="2" t="str">
        <f t="shared" si="7"/>
        <v>9135**********1943</v>
      </c>
      <c r="F456" s="6" t="s">
        <v>49</v>
      </c>
      <c r="G456" s="1" t="s">
        <v>11</v>
      </c>
    </row>
    <row r="457" spans="1:7" ht="28.8" x14ac:dyDescent="0.25">
      <c r="A457" s="1" t="s">
        <v>1378</v>
      </c>
      <c r="B457" s="2" t="s">
        <v>7</v>
      </c>
      <c r="C457" s="2" t="s">
        <v>1383</v>
      </c>
      <c r="D457" s="2" t="s">
        <v>1382</v>
      </c>
      <c r="E457" s="2" t="str">
        <f t="shared" si="7"/>
        <v>9135**********319K</v>
      </c>
      <c r="F457" s="6" t="s">
        <v>16</v>
      </c>
      <c r="G457" s="1" t="s">
        <v>11</v>
      </c>
    </row>
    <row r="458" spans="1:7" ht="28.8" x14ac:dyDescent="0.25">
      <c r="A458" s="1" t="s">
        <v>1381</v>
      </c>
      <c r="B458" s="2" t="s">
        <v>7</v>
      </c>
      <c r="C458" s="2" t="s">
        <v>1386</v>
      </c>
      <c r="D458" s="2" t="s">
        <v>1385</v>
      </c>
      <c r="E458" s="2" t="str">
        <f t="shared" si="7"/>
        <v>9135**********1150</v>
      </c>
      <c r="F458" s="6" t="s">
        <v>16</v>
      </c>
      <c r="G458" s="1" t="s">
        <v>11</v>
      </c>
    </row>
    <row r="459" spans="1:7" ht="28.8" x14ac:dyDescent="0.25">
      <c r="A459" s="1" t="s">
        <v>1384</v>
      </c>
      <c r="B459" s="2" t="s">
        <v>7</v>
      </c>
      <c r="C459" s="2" t="s">
        <v>1389</v>
      </c>
      <c r="D459" s="2" t="s">
        <v>1388</v>
      </c>
      <c r="E459" s="2" t="str">
        <f t="shared" si="7"/>
        <v>9135**********26XQ</v>
      </c>
      <c r="F459" s="6" t="s">
        <v>16</v>
      </c>
      <c r="G459" s="1" t="s">
        <v>11</v>
      </c>
    </row>
    <row r="460" spans="1:7" ht="28.8" x14ac:dyDescent="0.25">
      <c r="A460" s="1" t="s">
        <v>1387</v>
      </c>
      <c r="B460" s="2" t="s">
        <v>7</v>
      </c>
      <c r="C460" s="2" t="s">
        <v>1392</v>
      </c>
      <c r="D460" s="2" t="s">
        <v>1391</v>
      </c>
      <c r="E460" s="2" t="str">
        <f t="shared" si="7"/>
        <v>9135**********2E3F</v>
      </c>
      <c r="F460" s="6" t="s">
        <v>49</v>
      </c>
      <c r="G460" s="1" t="s">
        <v>11</v>
      </c>
    </row>
    <row r="461" spans="1:7" ht="28.8" x14ac:dyDescent="0.25">
      <c r="A461" s="1" t="s">
        <v>1390</v>
      </c>
      <c r="B461" s="2" t="s">
        <v>7</v>
      </c>
      <c r="C461" s="2" t="s">
        <v>1395</v>
      </c>
      <c r="D461" s="2" t="s">
        <v>1394</v>
      </c>
      <c r="E461" s="2" t="str">
        <f t="shared" si="7"/>
        <v>9135**********988P</v>
      </c>
      <c r="F461" s="6" t="s">
        <v>16</v>
      </c>
      <c r="G461" s="1" t="s">
        <v>11</v>
      </c>
    </row>
    <row r="462" spans="1:7" ht="28.8" x14ac:dyDescent="0.25">
      <c r="A462" s="1" t="s">
        <v>1393</v>
      </c>
      <c r="B462" s="2" t="s">
        <v>7</v>
      </c>
      <c r="C462" s="2" t="s">
        <v>1398</v>
      </c>
      <c r="D462" s="2" t="s">
        <v>1397</v>
      </c>
      <c r="E462" s="2" t="str">
        <f t="shared" si="7"/>
        <v>9135**********9412</v>
      </c>
      <c r="F462" s="6" t="s">
        <v>16</v>
      </c>
      <c r="G462" s="1" t="s">
        <v>11</v>
      </c>
    </row>
    <row r="463" spans="1:7" ht="28.8" x14ac:dyDescent="0.25">
      <c r="A463" s="1" t="s">
        <v>1396</v>
      </c>
      <c r="B463" s="2" t="s">
        <v>7</v>
      </c>
      <c r="C463" s="2" t="s">
        <v>1401</v>
      </c>
      <c r="D463" s="2" t="s">
        <v>1400</v>
      </c>
      <c r="E463" s="2" t="str">
        <f t="shared" si="7"/>
        <v>9135**********6602</v>
      </c>
      <c r="F463" s="6" t="s">
        <v>16</v>
      </c>
      <c r="G463" s="1" t="s">
        <v>11</v>
      </c>
    </row>
    <row r="464" spans="1:7" ht="28.8" x14ac:dyDescent="0.25">
      <c r="A464" s="1" t="s">
        <v>1399</v>
      </c>
      <c r="B464" s="2" t="s">
        <v>7</v>
      </c>
      <c r="C464" s="2" t="s">
        <v>1404</v>
      </c>
      <c r="D464" s="2" t="s">
        <v>1403</v>
      </c>
      <c r="E464" s="2" t="str">
        <f t="shared" si="7"/>
        <v>9135**********780U</v>
      </c>
      <c r="F464" s="6" t="s">
        <v>16</v>
      </c>
      <c r="G464" s="1" t="s">
        <v>11</v>
      </c>
    </row>
    <row r="465" spans="1:7" ht="28.8" x14ac:dyDescent="0.25">
      <c r="A465" s="1" t="s">
        <v>1402</v>
      </c>
      <c r="B465" s="2" t="s">
        <v>7</v>
      </c>
      <c r="C465" s="2" t="s">
        <v>1407</v>
      </c>
      <c r="D465" s="2" t="s">
        <v>1406</v>
      </c>
      <c r="E465" s="2" t="str">
        <f t="shared" si="7"/>
        <v>9135**********240B</v>
      </c>
      <c r="F465" s="6" t="s">
        <v>26</v>
      </c>
      <c r="G465" s="1" t="s">
        <v>11</v>
      </c>
    </row>
    <row r="466" spans="1:7" ht="28.8" x14ac:dyDescent="0.25">
      <c r="A466" s="1" t="s">
        <v>1405</v>
      </c>
      <c r="B466" s="2" t="s">
        <v>7</v>
      </c>
      <c r="C466" s="2" t="s">
        <v>1410</v>
      </c>
      <c r="D466" s="2" t="s">
        <v>1409</v>
      </c>
      <c r="E466" s="2" t="str">
        <f t="shared" si="7"/>
        <v>9135**********556F</v>
      </c>
      <c r="F466" s="6" t="s">
        <v>26</v>
      </c>
      <c r="G466" s="1" t="s">
        <v>11</v>
      </c>
    </row>
    <row r="467" spans="1:7" ht="28.8" x14ac:dyDescent="0.25">
      <c r="A467" s="1" t="s">
        <v>1408</v>
      </c>
      <c r="B467" s="2" t="s">
        <v>7</v>
      </c>
      <c r="C467" s="2" t="s">
        <v>1413</v>
      </c>
      <c r="D467" s="2" t="s">
        <v>1412</v>
      </c>
      <c r="E467" s="2" t="str">
        <f t="shared" si="7"/>
        <v>9135**********081X</v>
      </c>
      <c r="F467" s="6" t="s">
        <v>26</v>
      </c>
      <c r="G467" s="1" t="s">
        <v>11</v>
      </c>
    </row>
    <row r="468" spans="1:7" ht="28.8" x14ac:dyDescent="0.25">
      <c r="A468" s="1" t="s">
        <v>1411</v>
      </c>
      <c r="B468" s="2" t="s">
        <v>7</v>
      </c>
      <c r="C468" s="2" t="s">
        <v>1416</v>
      </c>
      <c r="D468" s="2" t="s">
        <v>1415</v>
      </c>
      <c r="E468" s="2" t="str">
        <f t="shared" si="7"/>
        <v>9135**********M878</v>
      </c>
      <c r="F468" s="6" t="s">
        <v>16</v>
      </c>
      <c r="G468" s="1" t="s">
        <v>11</v>
      </c>
    </row>
    <row r="469" spans="1:7" ht="28.8" x14ac:dyDescent="0.25">
      <c r="A469" s="1" t="s">
        <v>1414</v>
      </c>
      <c r="B469" s="2" t="s">
        <v>7</v>
      </c>
      <c r="C469" s="2" t="s">
        <v>1419</v>
      </c>
      <c r="D469" s="2" t="s">
        <v>1418</v>
      </c>
      <c r="E469" s="2" t="str">
        <f t="shared" si="7"/>
        <v>9135**********670E</v>
      </c>
      <c r="F469" s="6" t="s">
        <v>49</v>
      </c>
      <c r="G469" s="1" t="s">
        <v>11</v>
      </c>
    </row>
    <row r="470" spans="1:7" ht="28.8" x14ac:dyDescent="0.25">
      <c r="A470" s="1" t="s">
        <v>1417</v>
      </c>
      <c r="B470" s="2" t="s">
        <v>7</v>
      </c>
      <c r="C470" s="2" t="s">
        <v>1422</v>
      </c>
      <c r="D470" s="2" t="s">
        <v>1421</v>
      </c>
      <c r="E470" s="2" t="str">
        <f t="shared" si="7"/>
        <v>9135**********7070</v>
      </c>
      <c r="F470" s="6" t="s">
        <v>49</v>
      </c>
      <c r="G470" s="1" t="s">
        <v>11</v>
      </c>
    </row>
    <row r="471" spans="1:7" ht="28.8" x14ac:dyDescent="0.25">
      <c r="A471" s="1" t="s">
        <v>1420</v>
      </c>
      <c r="B471" s="2" t="s">
        <v>7</v>
      </c>
      <c r="C471" s="2" t="s">
        <v>1425</v>
      </c>
      <c r="D471" s="2" t="s">
        <v>1424</v>
      </c>
      <c r="E471" s="2" t="str">
        <f t="shared" si="7"/>
        <v>9135**********804U</v>
      </c>
      <c r="F471" s="6" t="s">
        <v>49</v>
      </c>
      <c r="G471" s="1" t="s">
        <v>11</v>
      </c>
    </row>
    <row r="472" spans="1:7" ht="28.8" x14ac:dyDescent="0.25">
      <c r="A472" s="1" t="s">
        <v>1423</v>
      </c>
      <c r="B472" s="2" t="s">
        <v>7</v>
      </c>
      <c r="C472" s="2" t="s">
        <v>1428</v>
      </c>
      <c r="D472" s="2" t="s">
        <v>1427</v>
      </c>
      <c r="E472" s="2" t="str">
        <f t="shared" si="7"/>
        <v>9135**********521P</v>
      </c>
      <c r="F472" s="6" t="s">
        <v>49</v>
      </c>
      <c r="G472" s="1" t="s">
        <v>11</v>
      </c>
    </row>
    <row r="473" spans="1:7" ht="28.8" x14ac:dyDescent="0.25">
      <c r="A473" s="1" t="s">
        <v>1426</v>
      </c>
      <c r="B473" s="2" t="s">
        <v>7</v>
      </c>
      <c r="C473" s="2" t="s">
        <v>1431</v>
      </c>
      <c r="D473" s="2" t="s">
        <v>1430</v>
      </c>
      <c r="E473" s="2" t="str">
        <f t="shared" si="7"/>
        <v>3505**********9</v>
      </c>
      <c r="F473" s="6" t="s">
        <v>16</v>
      </c>
      <c r="G473" s="1" t="s">
        <v>11</v>
      </c>
    </row>
    <row r="474" spans="1:7" ht="28.8" x14ac:dyDescent="0.25">
      <c r="A474" s="1" t="s">
        <v>1429</v>
      </c>
      <c r="B474" s="2" t="s">
        <v>7</v>
      </c>
      <c r="C474" s="2" t="s">
        <v>1434</v>
      </c>
      <c r="D474" s="2" t="s">
        <v>1433</v>
      </c>
      <c r="E474" s="2" t="str">
        <f t="shared" si="7"/>
        <v>9135**********88XU</v>
      </c>
      <c r="F474" s="6" t="s">
        <v>16</v>
      </c>
      <c r="G474" s="1" t="s">
        <v>11</v>
      </c>
    </row>
    <row r="475" spans="1:7" ht="28.8" x14ac:dyDescent="0.25">
      <c r="A475" s="1" t="s">
        <v>1432</v>
      </c>
      <c r="B475" s="2" t="s">
        <v>7</v>
      </c>
      <c r="C475" s="2" t="s">
        <v>1437</v>
      </c>
      <c r="D475" s="2" t="s">
        <v>1436</v>
      </c>
      <c r="E475" s="2" t="str">
        <f t="shared" si="7"/>
        <v>9135**********5W67</v>
      </c>
      <c r="F475" s="6" t="s">
        <v>16</v>
      </c>
      <c r="G475" s="1" t="s">
        <v>11</v>
      </c>
    </row>
    <row r="476" spans="1:7" ht="28.8" x14ac:dyDescent="0.25">
      <c r="A476" s="1" t="s">
        <v>1435</v>
      </c>
      <c r="B476" s="2" t="s">
        <v>7</v>
      </c>
      <c r="C476" s="2" t="s">
        <v>1440</v>
      </c>
      <c r="D476" s="2" t="s">
        <v>1439</v>
      </c>
      <c r="E476" s="2" t="str">
        <f t="shared" si="7"/>
        <v>9135**********786L</v>
      </c>
      <c r="F476" s="6" t="s">
        <v>109</v>
      </c>
      <c r="G476" s="1" t="s">
        <v>11</v>
      </c>
    </row>
    <row r="477" spans="1:7" ht="28.8" x14ac:dyDescent="0.25">
      <c r="A477" s="1" t="s">
        <v>1438</v>
      </c>
      <c r="B477" s="2" t="s">
        <v>7</v>
      </c>
      <c r="C477" s="2" t="s">
        <v>1443</v>
      </c>
      <c r="D477" s="2" t="s">
        <v>1442</v>
      </c>
      <c r="E477" s="2" t="str">
        <f t="shared" si="7"/>
        <v>9135**********1404</v>
      </c>
      <c r="F477" s="6" t="s">
        <v>26</v>
      </c>
      <c r="G477" s="1" t="s">
        <v>11</v>
      </c>
    </row>
    <row r="478" spans="1:7" ht="28.8" x14ac:dyDescent="0.25">
      <c r="A478" s="1" t="s">
        <v>1441</v>
      </c>
      <c r="B478" s="2" t="s">
        <v>7</v>
      </c>
      <c r="C478" s="2" t="s">
        <v>1446</v>
      </c>
      <c r="D478" s="2" t="s">
        <v>1445</v>
      </c>
      <c r="E478" s="2" t="str">
        <f t="shared" si="7"/>
        <v>3505**********3</v>
      </c>
      <c r="F478" s="6" t="s">
        <v>26</v>
      </c>
      <c r="G478" s="1" t="s">
        <v>11</v>
      </c>
    </row>
    <row r="479" spans="1:7" ht="28.8" x14ac:dyDescent="0.25">
      <c r="A479" s="1" t="s">
        <v>1444</v>
      </c>
      <c r="B479" s="2" t="s">
        <v>7</v>
      </c>
      <c r="C479" s="2" t="s">
        <v>1449</v>
      </c>
      <c r="D479" s="2" t="s">
        <v>1448</v>
      </c>
      <c r="E479" s="2" t="str">
        <f t="shared" si="7"/>
        <v>3505**********2</v>
      </c>
      <c r="F479" s="6" t="s">
        <v>49</v>
      </c>
      <c r="G479" s="1" t="s">
        <v>11</v>
      </c>
    </row>
    <row r="480" spans="1:7" ht="28.8" x14ac:dyDescent="0.25">
      <c r="A480" s="1" t="s">
        <v>1447</v>
      </c>
      <c r="B480" s="2" t="s">
        <v>7</v>
      </c>
      <c r="C480" s="2" t="s">
        <v>1452</v>
      </c>
      <c r="D480" s="2" t="s">
        <v>1451</v>
      </c>
      <c r="E480" s="2" t="str">
        <f t="shared" si="7"/>
        <v>9135**********675C</v>
      </c>
      <c r="F480" s="6" t="s">
        <v>26</v>
      </c>
      <c r="G480" s="1" t="s">
        <v>11</v>
      </c>
    </row>
    <row r="481" spans="1:7" ht="28.8" x14ac:dyDescent="0.25">
      <c r="A481" s="1" t="s">
        <v>1450</v>
      </c>
      <c r="B481" s="2" t="s">
        <v>7</v>
      </c>
      <c r="C481" s="2" t="s">
        <v>1455</v>
      </c>
      <c r="D481" s="2" t="s">
        <v>1454</v>
      </c>
      <c r="E481" s="2" t="str">
        <f t="shared" si="7"/>
        <v>9135**********QEXC</v>
      </c>
      <c r="F481" s="6" t="s">
        <v>26</v>
      </c>
      <c r="G481" s="1" t="s">
        <v>11</v>
      </c>
    </row>
    <row r="482" spans="1:7" ht="28.8" x14ac:dyDescent="0.25">
      <c r="A482" s="1" t="s">
        <v>1453</v>
      </c>
      <c r="B482" s="2" t="s">
        <v>7</v>
      </c>
      <c r="C482" s="2" t="s">
        <v>1458</v>
      </c>
      <c r="D482" s="2" t="s">
        <v>1457</v>
      </c>
      <c r="E482" s="2" t="str">
        <f t="shared" si="7"/>
        <v>3505**********4</v>
      </c>
      <c r="F482" s="6" t="s">
        <v>49</v>
      </c>
      <c r="G482" s="1" t="s">
        <v>11</v>
      </c>
    </row>
    <row r="483" spans="1:7" ht="28.8" x14ac:dyDescent="0.25">
      <c r="A483" s="1" t="s">
        <v>1456</v>
      </c>
      <c r="B483" s="2" t="s">
        <v>7</v>
      </c>
      <c r="C483" s="2" t="s">
        <v>1461</v>
      </c>
      <c r="D483" s="2" t="s">
        <v>1460</v>
      </c>
      <c r="E483" s="2" t="str">
        <f t="shared" si="7"/>
        <v>9135**********2391</v>
      </c>
      <c r="F483" s="6" t="s">
        <v>16</v>
      </c>
      <c r="G483" s="1" t="s">
        <v>11</v>
      </c>
    </row>
    <row r="484" spans="1:7" ht="28.8" x14ac:dyDescent="0.25">
      <c r="A484" s="1" t="s">
        <v>1459</v>
      </c>
      <c r="B484" s="2" t="s">
        <v>7</v>
      </c>
      <c r="C484" s="2" t="s">
        <v>1464</v>
      </c>
      <c r="D484" s="2" t="s">
        <v>1463</v>
      </c>
      <c r="E484" s="2" t="str">
        <f t="shared" si="7"/>
        <v>9135**********PD6K</v>
      </c>
      <c r="F484" s="6" t="s">
        <v>16</v>
      </c>
      <c r="G484" s="1" t="s">
        <v>11</v>
      </c>
    </row>
    <row r="485" spans="1:7" ht="28.8" x14ac:dyDescent="0.25">
      <c r="A485" s="1" t="s">
        <v>1462</v>
      </c>
      <c r="B485" s="2" t="s">
        <v>7</v>
      </c>
      <c r="C485" s="2" t="s">
        <v>1467</v>
      </c>
      <c r="D485" s="2" t="s">
        <v>1466</v>
      </c>
      <c r="E485" s="2" t="str">
        <f t="shared" si="7"/>
        <v>9135**********676Q</v>
      </c>
      <c r="F485" s="6" t="s">
        <v>16</v>
      </c>
      <c r="G485" s="1" t="s">
        <v>11</v>
      </c>
    </row>
    <row r="486" spans="1:7" ht="28.8" x14ac:dyDescent="0.25">
      <c r="A486" s="1" t="s">
        <v>1465</v>
      </c>
      <c r="B486" s="2" t="s">
        <v>7</v>
      </c>
      <c r="C486" s="2" t="s">
        <v>1470</v>
      </c>
      <c r="D486" s="2" t="s">
        <v>1469</v>
      </c>
      <c r="E486" s="2" t="str">
        <f t="shared" si="7"/>
        <v>9135**********CJ9E</v>
      </c>
      <c r="F486" s="6" t="s">
        <v>16</v>
      </c>
      <c r="G486" s="1" t="s">
        <v>11</v>
      </c>
    </row>
    <row r="487" spans="1:7" ht="28.8" x14ac:dyDescent="0.25">
      <c r="A487" s="1" t="s">
        <v>1468</v>
      </c>
      <c r="B487" s="2" t="s">
        <v>7</v>
      </c>
      <c r="C487" s="2" t="s">
        <v>1473</v>
      </c>
      <c r="D487" s="2" t="s">
        <v>1472</v>
      </c>
      <c r="E487" s="2" t="str">
        <f t="shared" si="7"/>
        <v>9135**********198H</v>
      </c>
      <c r="F487" s="6" t="s">
        <v>16</v>
      </c>
      <c r="G487" s="1" t="s">
        <v>11</v>
      </c>
    </row>
    <row r="488" spans="1:7" ht="28.8" x14ac:dyDescent="0.25">
      <c r="A488" s="1" t="s">
        <v>1471</v>
      </c>
      <c r="B488" s="2" t="s">
        <v>7</v>
      </c>
      <c r="C488" s="2" t="s">
        <v>1476</v>
      </c>
      <c r="D488" s="2" t="s">
        <v>1475</v>
      </c>
      <c r="E488" s="2" t="str">
        <f t="shared" si="7"/>
        <v>9135**********623D</v>
      </c>
      <c r="F488" s="6" t="s">
        <v>49</v>
      </c>
      <c r="G488" s="1" t="s">
        <v>11</v>
      </c>
    </row>
    <row r="489" spans="1:7" ht="28.8" x14ac:dyDescent="0.25">
      <c r="A489" s="1" t="s">
        <v>1474</v>
      </c>
      <c r="B489" s="2" t="s">
        <v>7</v>
      </c>
      <c r="C489" s="2" t="s">
        <v>1479</v>
      </c>
      <c r="D489" s="2" t="s">
        <v>1478</v>
      </c>
      <c r="E489" s="2" t="str">
        <f t="shared" si="7"/>
        <v>9135**********G13M</v>
      </c>
      <c r="F489" s="6" t="s">
        <v>16</v>
      </c>
      <c r="G489" s="1" t="s">
        <v>11</v>
      </c>
    </row>
    <row r="490" spans="1:7" ht="28.8" x14ac:dyDescent="0.25">
      <c r="A490" s="1" t="s">
        <v>1477</v>
      </c>
      <c r="B490" s="2" t="s">
        <v>7</v>
      </c>
      <c r="C490" s="2" t="s">
        <v>1482</v>
      </c>
      <c r="D490" s="2" t="s">
        <v>1481</v>
      </c>
      <c r="E490" s="2" t="str">
        <f t="shared" si="7"/>
        <v>9135**********051P</v>
      </c>
      <c r="F490" s="6" t="s">
        <v>16</v>
      </c>
      <c r="G490" s="1" t="s">
        <v>11</v>
      </c>
    </row>
    <row r="491" spans="1:7" ht="28.8" x14ac:dyDescent="0.25">
      <c r="A491" s="1" t="s">
        <v>1480</v>
      </c>
      <c r="B491" s="2" t="s">
        <v>7</v>
      </c>
      <c r="C491" s="2" t="s">
        <v>1485</v>
      </c>
      <c r="D491" s="2" t="s">
        <v>1484</v>
      </c>
      <c r="E491" s="2" t="str">
        <f t="shared" si="7"/>
        <v>9135**********4258</v>
      </c>
      <c r="F491" s="6" t="s">
        <v>26</v>
      </c>
      <c r="G491" s="1" t="s">
        <v>11</v>
      </c>
    </row>
    <row r="492" spans="1:7" ht="28.8" x14ac:dyDescent="0.25">
      <c r="A492" s="1" t="s">
        <v>1483</v>
      </c>
      <c r="B492" s="2" t="s">
        <v>7</v>
      </c>
      <c r="C492" s="2" t="s">
        <v>1488</v>
      </c>
      <c r="D492" s="2" t="s">
        <v>1487</v>
      </c>
      <c r="E492" s="2" t="str">
        <f t="shared" si="7"/>
        <v>3505**********1</v>
      </c>
      <c r="F492" s="6" t="s">
        <v>26</v>
      </c>
      <c r="G492" s="1" t="s">
        <v>11</v>
      </c>
    </row>
    <row r="493" spans="1:7" ht="28.8" x14ac:dyDescent="0.25">
      <c r="A493" s="1" t="s">
        <v>1486</v>
      </c>
      <c r="B493" s="2" t="s">
        <v>7</v>
      </c>
      <c r="C493" s="2" t="s">
        <v>1491</v>
      </c>
      <c r="D493" s="2" t="s">
        <v>1490</v>
      </c>
      <c r="E493" s="2" t="str">
        <f t="shared" si="7"/>
        <v>9135**********532C</v>
      </c>
      <c r="F493" s="6" t="s">
        <v>26</v>
      </c>
      <c r="G493" s="1" t="s">
        <v>11</v>
      </c>
    </row>
    <row r="494" spans="1:7" ht="28.8" x14ac:dyDescent="0.25">
      <c r="A494" s="1" t="s">
        <v>1489</v>
      </c>
      <c r="B494" s="2" t="s">
        <v>7</v>
      </c>
      <c r="C494" s="2" t="s">
        <v>1494</v>
      </c>
      <c r="D494" s="2" t="s">
        <v>1493</v>
      </c>
      <c r="E494" s="2" t="str">
        <f t="shared" si="7"/>
        <v>9135**********TF71</v>
      </c>
      <c r="F494" s="6" t="s">
        <v>26</v>
      </c>
      <c r="G494" s="1" t="s">
        <v>11</v>
      </c>
    </row>
    <row r="495" spans="1:7" ht="28.8" x14ac:dyDescent="0.25">
      <c r="A495" s="1" t="s">
        <v>1492</v>
      </c>
      <c r="B495" s="2" t="s">
        <v>7</v>
      </c>
      <c r="C495" s="2" t="s">
        <v>1497</v>
      </c>
      <c r="D495" s="2" t="s">
        <v>1496</v>
      </c>
      <c r="E495" s="2" t="str">
        <f t="shared" si="7"/>
        <v>9135**********5150</v>
      </c>
      <c r="F495" s="6" t="s">
        <v>26</v>
      </c>
      <c r="G495" s="1" t="s">
        <v>11</v>
      </c>
    </row>
    <row r="496" spans="1:7" ht="28.8" x14ac:dyDescent="0.25">
      <c r="A496" s="1" t="s">
        <v>1495</v>
      </c>
      <c r="B496" s="2" t="s">
        <v>7</v>
      </c>
      <c r="C496" s="2" t="s">
        <v>1500</v>
      </c>
      <c r="D496" s="2" t="s">
        <v>1499</v>
      </c>
      <c r="E496" s="2" t="str">
        <f t="shared" si="7"/>
        <v>9135**********0103</v>
      </c>
      <c r="F496" s="6" t="s">
        <v>16</v>
      </c>
      <c r="G496" s="1" t="s">
        <v>11</v>
      </c>
    </row>
    <row r="497" spans="1:7" ht="28.8" x14ac:dyDescent="0.25">
      <c r="A497" s="1" t="s">
        <v>1498</v>
      </c>
      <c r="B497" s="2" t="s">
        <v>7</v>
      </c>
      <c r="C497" s="2" t="s">
        <v>1503</v>
      </c>
      <c r="D497" s="2" t="s">
        <v>1502</v>
      </c>
      <c r="E497" s="2" t="str">
        <f t="shared" si="7"/>
        <v>9135**********1522</v>
      </c>
      <c r="F497" s="6" t="s">
        <v>49</v>
      </c>
      <c r="G497" s="1" t="s">
        <v>11</v>
      </c>
    </row>
    <row r="498" spans="1:7" ht="28.8" x14ac:dyDescent="0.25">
      <c r="A498" s="1" t="s">
        <v>1501</v>
      </c>
      <c r="B498" s="2" t="s">
        <v>7</v>
      </c>
      <c r="C498" s="2" t="s">
        <v>1506</v>
      </c>
      <c r="D498" s="2" t="s">
        <v>1505</v>
      </c>
      <c r="E498" s="2" t="str">
        <f t="shared" si="7"/>
        <v>9135**********892T</v>
      </c>
      <c r="F498" s="6" t="s">
        <v>26</v>
      </c>
      <c r="G498" s="1" t="s">
        <v>11</v>
      </c>
    </row>
    <row r="499" spans="1:7" ht="28.8" x14ac:dyDescent="0.25">
      <c r="A499" s="1" t="s">
        <v>1504</v>
      </c>
      <c r="B499" s="2" t="s">
        <v>7</v>
      </c>
      <c r="C499" s="2" t="s">
        <v>1509</v>
      </c>
      <c r="D499" s="2" t="s">
        <v>1508</v>
      </c>
      <c r="E499" s="2" t="str">
        <f t="shared" si="7"/>
        <v>9135**********6451</v>
      </c>
      <c r="F499" s="6" t="s">
        <v>49</v>
      </c>
      <c r="G499" s="1" t="s">
        <v>11</v>
      </c>
    </row>
    <row r="500" spans="1:7" ht="28.8" x14ac:dyDescent="0.25">
      <c r="A500" s="1" t="s">
        <v>1507</v>
      </c>
      <c r="B500" s="2" t="s">
        <v>7</v>
      </c>
      <c r="C500" s="2" t="s">
        <v>1512</v>
      </c>
      <c r="D500" s="2" t="s">
        <v>1511</v>
      </c>
      <c r="E500" s="2" t="str">
        <f t="shared" si="7"/>
        <v>9135**********053E</v>
      </c>
      <c r="F500" s="6" t="s">
        <v>16</v>
      </c>
      <c r="G500" s="1" t="s">
        <v>11</v>
      </c>
    </row>
    <row r="501" spans="1:7" ht="28.8" x14ac:dyDescent="0.25">
      <c r="A501" s="1" t="s">
        <v>1510</v>
      </c>
      <c r="B501" s="2" t="s">
        <v>7</v>
      </c>
      <c r="C501" s="2" t="s">
        <v>1515</v>
      </c>
      <c r="D501" s="2" t="s">
        <v>1514</v>
      </c>
      <c r="E501" s="2" t="str">
        <f t="shared" si="7"/>
        <v>9135**********27X8</v>
      </c>
      <c r="F501" s="6" t="s">
        <v>16</v>
      </c>
      <c r="G501" s="1" t="s">
        <v>11</v>
      </c>
    </row>
    <row r="502" spans="1:7" ht="28.8" x14ac:dyDescent="0.25">
      <c r="A502" s="1" t="s">
        <v>1513</v>
      </c>
      <c r="B502" s="2" t="s">
        <v>7</v>
      </c>
      <c r="C502" s="2" t="s">
        <v>1518</v>
      </c>
      <c r="D502" s="2" t="s">
        <v>1517</v>
      </c>
      <c r="E502" s="2" t="str">
        <f t="shared" si="7"/>
        <v>9135**********937W</v>
      </c>
      <c r="F502" s="6" t="s">
        <v>16</v>
      </c>
      <c r="G502" s="1" t="s">
        <v>11</v>
      </c>
    </row>
    <row r="503" spans="1:7" ht="28.8" x14ac:dyDescent="0.25">
      <c r="A503" s="1" t="s">
        <v>1516</v>
      </c>
      <c r="B503" s="2" t="s">
        <v>7</v>
      </c>
      <c r="C503" s="2" t="s">
        <v>1521</v>
      </c>
      <c r="D503" s="2" t="s">
        <v>1520</v>
      </c>
      <c r="E503" s="2" t="str">
        <f t="shared" si="7"/>
        <v>9135**********4796</v>
      </c>
      <c r="F503" s="6" t="s">
        <v>26</v>
      </c>
      <c r="G503" s="1" t="s">
        <v>11</v>
      </c>
    </row>
    <row r="504" spans="1:7" ht="28.8" x14ac:dyDescent="0.25">
      <c r="A504" s="1" t="s">
        <v>1519</v>
      </c>
      <c r="B504" s="2" t="s">
        <v>7</v>
      </c>
      <c r="C504" s="2" t="s">
        <v>1524</v>
      </c>
      <c r="D504" s="2" t="s">
        <v>1523</v>
      </c>
      <c r="E504" s="2" t="str">
        <f t="shared" si="7"/>
        <v>9135**********300R</v>
      </c>
      <c r="F504" s="6" t="s">
        <v>109</v>
      </c>
      <c r="G504" s="1" t="s">
        <v>11</v>
      </c>
    </row>
    <row r="505" spans="1:7" ht="28.8" x14ac:dyDescent="0.25">
      <c r="A505" s="1" t="s">
        <v>1522</v>
      </c>
      <c r="B505" s="2" t="s">
        <v>7</v>
      </c>
      <c r="C505" s="2" t="s">
        <v>1527</v>
      </c>
      <c r="D505" s="2" t="s">
        <v>1526</v>
      </c>
      <c r="E505" s="2" t="str">
        <f t="shared" si="7"/>
        <v>9135**********141R</v>
      </c>
      <c r="F505" s="6" t="s">
        <v>49</v>
      </c>
      <c r="G505" s="1" t="s">
        <v>11</v>
      </c>
    </row>
    <row r="506" spans="1:7" ht="28.8" x14ac:dyDescent="0.25">
      <c r="A506" s="1" t="s">
        <v>1525</v>
      </c>
      <c r="B506" s="2" t="s">
        <v>7</v>
      </c>
      <c r="C506" s="2" t="s">
        <v>1530</v>
      </c>
      <c r="D506" s="2" t="s">
        <v>1529</v>
      </c>
      <c r="E506" s="2" t="str">
        <f t="shared" si="7"/>
        <v>3505**********1</v>
      </c>
      <c r="F506" s="6" t="s">
        <v>49</v>
      </c>
      <c r="G506" s="1" t="s">
        <v>11</v>
      </c>
    </row>
    <row r="507" spans="1:7" ht="28.8" x14ac:dyDescent="0.25">
      <c r="A507" s="1" t="s">
        <v>1528</v>
      </c>
      <c r="B507" s="2" t="s">
        <v>7</v>
      </c>
      <c r="C507" s="2" t="s">
        <v>1533</v>
      </c>
      <c r="D507" s="2" t="s">
        <v>1532</v>
      </c>
      <c r="E507" s="2" t="str">
        <f t="shared" si="7"/>
        <v>9135**********Y04M</v>
      </c>
      <c r="F507" s="6" t="s">
        <v>49</v>
      </c>
      <c r="G507" s="1" t="s">
        <v>11</v>
      </c>
    </row>
    <row r="508" spans="1:7" ht="28.8" x14ac:dyDescent="0.25">
      <c r="A508" s="1" t="s">
        <v>1531</v>
      </c>
      <c r="B508" s="2" t="s">
        <v>7</v>
      </c>
      <c r="C508" s="2" t="s">
        <v>1536</v>
      </c>
      <c r="D508" s="2" t="s">
        <v>1535</v>
      </c>
      <c r="E508" s="2" t="str">
        <f t="shared" si="7"/>
        <v>9135**********380H</v>
      </c>
      <c r="F508" s="6" t="s">
        <v>26</v>
      </c>
      <c r="G508" s="1" t="s">
        <v>11</v>
      </c>
    </row>
    <row r="509" spans="1:7" ht="28.8" x14ac:dyDescent="0.25">
      <c r="A509" s="1" t="s">
        <v>1534</v>
      </c>
      <c r="B509" s="2" t="s">
        <v>7</v>
      </c>
      <c r="C509" s="2" t="s">
        <v>1539</v>
      </c>
      <c r="D509" s="2" t="s">
        <v>1538</v>
      </c>
      <c r="E509" s="2" t="str">
        <f t="shared" si="7"/>
        <v>9135**********3615</v>
      </c>
      <c r="F509" s="6" t="s">
        <v>49</v>
      </c>
      <c r="G509" s="1" t="s">
        <v>11</v>
      </c>
    </row>
    <row r="510" spans="1:7" ht="28.8" x14ac:dyDescent="0.25">
      <c r="A510" s="1" t="s">
        <v>1537</v>
      </c>
      <c r="B510" s="2" t="s">
        <v>7</v>
      </c>
      <c r="C510" s="2" t="s">
        <v>1542</v>
      </c>
      <c r="D510" s="2" t="s">
        <v>1541</v>
      </c>
      <c r="E510" s="2" t="str">
        <f t="shared" si="7"/>
        <v>9135**********2M87</v>
      </c>
      <c r="F510" s="6" t="s">
        <v>109</v>
      </c>
      <c r="G510" s="1" t="s">
        <v>11</v>
      </c>
    </row>
    <row r="511" spans="1:7" ht="28.8" x14ac:dyDescent="0.25">
      <c r="A511" s="1" t="s">
        <v>1540</v>
      </c>
      <c r="B511" s="2" t="s">
        <v>7</v>
      </c>
      <c r="C511" s="2" t="s">
        <v>1545</v>
      </c>
      <c r="D511" s="2" t="s">
        <v>1544</v>
      </c>
      <c r="E511" s="2" t="str">
        <f t="shared" si="7"/>
        <v>9135**********437N</v>
      </c>
      <c r="F511" s="6" t="s">
        <v>10</v>
      </c>
      <c r="G511" s="1" t="s">
        <v>11</v>
      </c>
    </row>
    <row r="512" spans="1:7" ht="28.8" x14ac:dyDescent="0.25">
      <c r="A512" s="1" t="s">
        <v>1543</v>
      </c>
      <c r="B512" s="2" t="s">
        <v>7</v>
      </c>
      <c r="C512" s="2" t="s">
        <v>1548</v>
      </c>
      <c r="D512" s="2" t="s">
        <v>1547</v>
      </c>
      <c r="E512" s="2" t="str">
        <f t="shared" si="7"/>
        <v>9135**********038P</v>
      </c>
      <c r="F512" s="6" t="s">
        <v>49</v>
      </c>
      <c r="G512" s="1" t="s">
        <v>11</v>
      </c>
    </row>
    <row r="513" spans="1:7" ht="28.8" x14ac:dyDescent="0.25">
      <c r="A513" s="1" t="s">
        <v>1546</v>
      </c>
      <c r="B513" s="2" t="s">
        <v>7</v>
      </c>
      <c r="C513" s="2" t="s">
        <v>1551</v>
      </c>
      <c r="D513" s="2" t="s">
        <v>1550</v>
      </c>
      <c r="E513" s="2" t="str">
        <f t="shared" si="7"/>
        <v>9135**********WK4T</v>
      </c>
      <c r="F513" s="6" t="s">
        <v>49</v>
      </c>
      <c r="G513" s="1" t="s">
        <v>11</v>
      </c>
    </row>
    <row r="514" spans="1:7" ht="28.8" x14ac:dyDescent="0.25">
      <c r="A514" s="1" t="s">
        <v>1549</v>
      </c>
      <c r="B514" s="2" t="s">
        <v>7</v>
      </c>
      <c r="C514" s="2" t="s">
        <v>1554</v>
      </c>
      <c r="D514" s="2" t="s">
        <v>1553</v>
      </c>
      <c r="E514" s="2" t="str">
        <f t="shared" si="7"/>
        <v>9135**********774A</v>
      </c>
      <c r="F514" s="6" t="s">
        <v>49</v>
      </c>
      <c r="G514" s="1" t="s">
        <v>11</v>
      </c>
    </row>
    <row r="515" spans="1:7" ht="28.8" x14ac:dyDescent="0.25">
      <c r="A515" s="1" t="s">
        <v>1552</v>
      </c>
      <c r="B515" s="2" t="s">
        <v>7</v>
      </c>
      <c r="C515" s="2" t="s">
        <v>1557</v>
      </c>
      <c r="D515" s="2" t="s">
        <v>1556</v>
      </c>
      <c r="E515" s="2" t="str">
        <f t="shared" ref="E515:E578" si="8">REPLACE(D515,5,10,"**********")</f>
        <v>9135**********7C6N</v>
      </c>
      <c r="F515" s="6" t="s">
        <v>10</v>
      </c>
      <c r="G515" s="1" t="s">
        <v>11</v>
      </c>
    </row>
    <row r="516" spans="1:7" ht="28.8" x14ac:dyDescent="0.25">
      <c r="A516" s="1" t="s">
        <v>1555</v>
      </c>
      <c r="B516" s="2" t="s">
        <v>7</v>
      </c>
      <c r="C516" s="2" t="s">
        <v>1560</v>
      </c>
      <c r="D516" s="2" t="s">
        <v>1559</v>
      </c>
      <c r="E516" s="2" t="str">
        <f t="shared" si="8"/>
        <v>9135**********NY1W</v>
      </c>
      <c r="F516" s="6" t="s">
        <v>49</v>
      </c>
      <c r="G516" s="1" t="s">
        <v>11</v>
      </c>
    </row>
    <row r="517" spans="1:7" ht="28.8" x14ac:dyDescent="0.25">
      <c r="A517" s="1" t="s">
        <v>1558</v>
      </c>
      <c r="B517" s="2" t="s">
        <v>7</v>
      </c>
      <c r="C517" s="2" t="s">
        <v>1563</v>
      </c>
      <c r="D517" s="2" t="s">
        <v>1562</v>
      </c>
      <c r="E517" s="2" t="str">
        <f t="shared" si="8"/>
        <v>9135**********847D</v>
      </c>
      <c r="F517" s="6" t="s">
        <v>10</v>
      </c>
      <c r="G517" s="1" t="s">
        <v>11</v>
      </c>
    </row>
    <row r="518" spans="1:7" ht="28.8" x14ac:dyDescent="0.25">
      <c r="A518" s="1" t="s">
        <v>1561</v>
      </c>
      <c r="B518" s="2" t="s">
        <v>7</v>
      </c>
      <c r="C518" s="2" t="s">
        <v>1566</v>
      </c>
      <c r="D518" s="2" t="s">
        <v>1565</v>
      </c>
      <c r="E518" s="2" t="str">
        <f t="shared" si="8"/>
        <v>9135**********LR4W</v>
      </c>
      <c r="F518" s="6" t="s">
        <v>16</v>
      </c>
      <c r="G518" s="1" t="s">
        <v>11</v>
      </c>
    </row>
    <row r="519" spans="1:7" ht="28.8" x14ac:dyDescent="0.25">
      <c r="A519" s="1" t="s">
        <v>1564</v>
      </c>
      <c r="B519" s="2" t="s">
        <v>7</v>
      </c>
      <c r="C519" s="2" t="s">
        <v>1569</v>
      </c>
      <c r="D519" s="2" t="s">
        <v>1568</v>
      </c>
      <c r="E519" s="2" t="str">
        <f t="shared" si="8"/>
        <v>9135**********849B</v>
      </c>
      <c r="F519" s="6" t="s">
        <v>16</v>
      </c>
      <c r="G519" s="1" t="s">
        <v>11</v>
      </c>
    </row>
    <row r="520" spans="1:7" ht="28.8" x14ac:dyDescent="0.25">
      <c r="A520" s="1" t="s">
        <v>1567</v>
      </c>
      <c r="B520" s="2" t="s">
        <v>7</v>
      </c>
      <c r="C520" s="2" t="s">
        <v>1572</v>
      </c>
      <c r="D520" s="2" t="s">
        <v>1571</v>
      </c>
      <c r="E520" s="2" t="str">
        <f t="shared" si="8"/>
        <v>9135**********546U</v>
      </c>
      <c r="F520" s="6" t="s">
        <v>16</v>
      </c>
      <c r="G520" s="1" t="s">
        <v>11</v>
      </c>
    </row>
    <row r="521" spans="1:7" ht="28.8" x14ac:dyDescent="0.25">
      <c r="A521" s="1" t="s">
        <v>1570</v>
      </c>
      <c r="B521" s="2" t="s">
        <v>7</v>
      </c>
      <c r="C521" s="2" t="s">
        <v>1575</v>
      </c>
      <c r="D521" s="2" t="s">
        <v>1574</v>
      </c>
      <c r="E521" s="2" t="str">
        <f t="shared" si="8"/>
        <v>9135**********28XH</v>
      </c>
      <c r="F521" s="6" t="s">
        <v>16</v>
      </c>
      <c r="G521" s="1" t="s">
        <v>11</v>
      </c>
    </row>
    <row r="522" spans="1:7" ht="28.8" x14ac:dyDescent="0.25">
      <c r="A522" s="1" t="s">
        <v>1573</v>
      </c>
      <c r="B522" s="2" t="s">
        <v>7</v>
      </c>
      <c r="C522" s="2" t="s">
        <v>1578</v>
      </c>
      <c r="D522" s="2" t="s">
        <v>1577</v>
      </c>
      <c r="E522" s="2" t="str">
        <f t="shared" si="8"/>
        <v>9135**********284X</v>
      </c>
      <c r="F522" s="6" t="s">
        <v>49</v>
      </c>
      <c r="G522" s="1" t="s">
        <v>11</v>
      </c>
    </row>
    <row r="523" spans="1:7" ht="28.8" x14ac:dyDescent="0.25">
      <c r="A523" s="1" t="s">
        <v>1576</v>
      </c>
      <c r="B523" s="2" t="s">
        <v>7</v>
      </c>
      <c r="C523" s="2" t="s">
        <v>1581</v>
      </c>
      <c r="D523" s="2" t="s">
        <v>1580</v>
      </c>
      <c r="E523" s="2" t="str">
        <f t="shared" si="8"/>
        <v>9135**********240G</v>
      </c>
      <c r="F523" s="6" t="s">
        <v>16</v>
      </c>
      <c r="G523" s="1" t="s">
        <v>11</v>
      </c>
    </row>
    <row r="524" spans="1:7" ht="28.8" x14ac:dyDescent="0.25">
      <c r="A524" s="1" t="s">
        <v>1579</v>
      </c>
      <c r="B524" s="2" t="s">
        <v>7</v>
      </c>
      <c r="C524" s="2" t="s">
        <v>1584</v>
      </c>
      <c r="D524" s="2" t="s">
        <v>1583</v>
      </c>
      <c r="E524" s="2" t="str">
        <f t="shared" si="8"/>
        <v>9135**********4134</v>
      </c>
      <c r="F524" s="6" t="s">
        <v>49</v>
      </c>
      <c r="G524" s="1" t="s">
        <v>11</v>
      </c>
    </row>
    <row r="525" spans="1:7" ht="28.8" x14ac:dyDescent="0.25">
      <c r="A525" s="1" t="s">
        <v>1582</v>
      </c>
      <c r="B525" s="2" t="s">
        <v>7</v>
      </c>
      <c r="C525" s="2" t="s">
        <v>1587</v>
      </c>
      <c r="D525" s="2" t="s">
        <v>1586</v>
      </c>
      <c r="E525" s="2" t="str">
        <f t="shared" si="8"/>
        <v>9135**********105C</v>
      </c>
      <c r="F525" s="6" t="s">
        <v>16</v>
      </c>
      <c r="G525" s="1" t="s">
        <v>11</v>
      </c>
    </row>
    <row r="526" spans="1:7" ht="28.8" x14ac:dyDescent="0.25">
      <c r="A526" s="1" t="s">
        <v>1585</v>
      </c>
      <c r="B526" s="2" t="s">
        <v>7</v>
      </c>
      <c r="C526" s="2" t="s">
        <v>1590</v>
      </c>
      <c r="D526" s="2" t="s">
        <v>1589</v>
      </c>
      <c r="E526" s="2" t="str">
        <f t="shared" si="8"/>
        <v>9135**********5940</v>
      </c>
      <c r="F526" s="6" t="s">
        <v>26</v>
      </c>
      <c r="G526" s="1" t="s">
        <v>11</v>
      </c>
    </row>
    <row r="527" spans="1:7" ht="28.8" x14ac:dyDescent="0.25">
      <c r="A527" s="1" t="s">
        <v>1588</v>
      </c>
      <c r="B527" s="2" t="s">
        <v>7</v>
      </c>
      <c r="C527" s="2" t="s">
        <v>1593</v>
      </c>
      <c r="D527" s="2" t="s">
        <v>1592</v>
      </c>
      <c r="E527" s="2" t="str">
        <f t="shared" si="8"/>
        <v>9135**********972D</v>
      </c>
      <c r="F527" s="6" t="s">
        <v>16</v>
      </c>
      <c r="G527" s="1" t="s">
        <v>11</v>
      </c>
    </row>
    <row r="528" spans="1:7" ht="28.8" x14ac:dyDescent="0.25">
      <c r="A528" s="1" t="s">
        <v>1591</v>
      </c>
      <c r="B528" s="2" t="s">
        <v>7</v>
      </c>
      <c r="C528" s="2" t="s">
        <v>1596</v>
      </c>
      <c r="D528" s="2" t="s">
        <v>1595</v>
      </c>
      <c r="E528" s="2" t="str">
        <f t="shared" si="8"/>
        <v>9135**********527R</v>
      </c>
      <c r="F528" s="6" t="s">
        <v>16</v>
      </c>
      <c r="G528" s="1" t="s">
        <v>11</v>
      </c>
    </row>
    <row r="529" spans="1:7" ht="28.8" x14ac:dyDescent="0.25">
      <c r="A529" s="1" t="s">
        <v>1594</v>
      </c>
      <c r="B529" s="2" t="s">
        <v>7</v>
      </c>
      <c r="C529" s="2" t="s">
        <v>1599</v>
      </c>
      <c r="D529" s="2" t="s">
        <v>1598</v>
      </c>
      <c r="E529" s="2" t="str">
        <f t="shared" si="8"/>
        <v>3505**********5</v>
      </c>
      <c r="F529" s="6" t="s">
        <v>16</v>
      </c>
      <c r="G529" s="1" t="s">
        <v>11</v>
      </c>
    </row>
    <row r="530" spans="1:7" ht="28.8" x14ac:dyDescent="0.25">
      <c r="A530" s="1" t="s">
        <v>1597</v>
      </c>
      <c r="B530" s="2" t="s">
        <v>7</v>
      </c>
      <c r="C530" s="2" t="s">
        <v>1602</v>
      </c>
      <c r="D530" s="2" t="s">
        <v>1601</v>
      </c>
      <c r="E530" s="2" t="str">
        <f t="shared" si="8"/>
        <v>9135**********137U</v>
      </c>
      <c r="F530" s="6" t="s">
        <v>26</v>
      </c>
      <c r="G530" s="1" t="s">
        <v>11</v>
      </c>
    </row>
    <row r="531" spans="1:7" ht="28.8" x14ac:dyDescent="0.25">
      <c r="A531" s="1" t="s">
        <v>1600</v>
      </c>
      <c r="B531" s="2" t="s">
        <v>7</v>
      </c>
      <c r="C531" s="2" t="s">
        <v>1605</v>
      </c>
      <c r="D531" s="2" t="s">
        <v>1604</v>
      </c>
      <c r="E531" s="2" t="str">
        <f t="shared" si="8"/>
        <v>9135**********010T</v>
      </c>
      <c r="F531" s="6" t="s">
        <v>16</v>
      </c>
      <c r="G531" s="1" t="s">
        <v>11</v>
      </c>
    </row>
    <row r="532" spans="1:7" ht="28.8" x14ac:dyDescent="0.25">
      <c r="A532" s="1" t="s">
        <v>1603</v>
      </c>
      <c r="B532" s="2" t="s">
        <v>7</v>
      </c>
      <c r="C532" s="2" t="s">
        <v>1608</v>
      </c>
      <c r="D532" s="2" t="s">
        <v>1607</v>
      </c>
      <c r="E532" s="2" t="str">
        <f t="shared" si="8"/>
        <v>9135**********8139</v>
      </c>
      <c r="F532" s="6" t="s">
        <v>49</v>
      </c>
      <c r="G532" s="1" t="s">
        <v>11</v>
      </c>
    </row>
    <row r="533" spans="1:7" ht="28.8" x14ac:dyDescent="0.25">
      <c r="A533" s="1" t="s">
        <v>1606</v>
      </c>
      <c r="B533" s="2" t="s">
        <v>7</v>
      </c>
      <c r="C533" s="2" t="s">
        <v>1611</v>
      </c>
      <c r="D533" s="2" t="s">
        <v>1610</v>
      </c>
      <c r="E533" s="2" t="str">
        <f t="shared" si="8"/>
        <v>9135**********207W</v>
      </c>
      <c r="F533" s="6" t="s">
        <v>16</v>
      </c>
      <c r="G533" s="1" t="s">
        <v>11</v>
      </c>
    </row>
    <row r="534" spans="1:7" ht="28.8" x14ac:dyDescent="0.25">
      <c r="A534" s="1" t="s">
        <v>1609</v>
      </c>
      <c r="B534" s="2" t="s">
        <v>7</v>
      </c>
      <c r="C534" s="2" t="s">
        <v>1614</v>
      </c>
      <c r="D534" s="2" t="s">
        <v>1613</v>
      </c>
      <c r="E534" s="2" t="str">
        <f t="shared" si="8"/>
        <v>9135**********BL0M</v>
      </c>
      <c r="F534" s="6" t="s">
        <v>16</v>
      </c>
      <c r="G534" s="1" t="s">
        <v>11</v>
      </c>
    </row>
    <row r="535" spans="1:7" ht="28.8" x14ac:dyDescent="0.25">
      <c r="A535" s="1" t="s">
        <v>1612</v>
      </c>
      <c r="B535" s="2" t="s">
        <v>7</v>
      </c>
      <c r="C535" s="2" t="s">
        <v>1617</v>
      </c>
      <c r="D535" s="2" t="s">
        <v>1616</v>
      </c>
      <c r="E535" s="2" t="str">
        <f t="shared" si="8"/>
        <v>9135**********583B</v>
      </c>
      <c r="F535" s="6" t="s">
        <v>26</v>
      </c>
      <c r="G535" s="1" t="s">
        <v>11</v>
      </c>
    </row>
    <row r="536" spans="1:7" ht="28.8" x14ac:dyDescent="0.25">
      <c r="A536" s="1" t="s">
        <v>1615</v>
      </c>
      <c r="B536" s="2" t="s">
        <v>7</v>
      </c>
      <c r="C536" s="2" t="s">
        <v>1620</v>
      </c>
      <c r="D536" s="2" t="s">
        <v>1619</v>
      </c>
      <c r="E536" s="2" t="str">
        <f t="shared" si="8"/>
        <v>9135**********084M</v>
      </c>
      <c r="F536" s="6" t="s">
        <v>49</v>
      </c>
      <c r="G536" s="1" t="s">
        <v>11</v>
      </c>
    </row>
    <row r="537" spans="1:7" ht="28.8" x14ac:dyDescent="0.25">
      <c r="A537" s="1" t="s">
        <v>1618</v>
      </c>
      <c r="B537" s="2" t="s">
        <v>7</v>
      </c>
      <c r="C537" s="2" t="s">
        <v>1623</v>
      </c>
      <c r="D537" s="2" t="s">
        <v>1622</v>
      </c>
      <c r="E537" s="2" t="str">
        <f t="shared" si="8"/>
        <v>9135**********643D</v>
      </c>
      <c r="F537" s="6" t="s">
        <v>49</v>
      </c>
      <c r="G537" s="1" t="s">
        <v>11</v>
      </c>
    </row>
    <row r="538" spans="1:7" ht="28.8" x14ac:dyDescent="0.25">
      <c r="A538" s="1" t="s">
        <v>1621</v>
      </c>
      <c r="B538" s="2" t="s">
        <v>7</v>
      </c>
      <c r="C538" s="2" t="s">
        <v>1626</v>
      </c>
      <c r="D538" s="2" t="s">
        <v>1625</v>
      </c>
      <c r="E538" s="2" t="str">
        <f t="shared" si="8"/>
        <v>3505**********7</v>
      </c>
      <c r="F538" s="6" t="s">
        <v>49</v>
      </c>
      <c r="G538" s="1" t="s">
        <v>11</v>
      </c>
    </row>
    <row r="539" spans="1:7" ht="28.8" x14ac:dyDescent="0.25">
      <c r="A539" s="1" t="s">
        <v>1624</v>
      </c>
      <c r="B539" s="2" t="s">
        <v>7</v>
      </c>
      <c r="C539" s="2" t="s">
        <v>1629</v>
      </c>
      <c r="D539" s="2" t="s">
        <v>1628</v>
      </c>
      <c r="E539" s="2" t="str">
        <f t="shared" si="8"/>
        <v>9135**********108T</v>
      </c>
      <c r="F539" s="6" t="s">
        <v>109</v>
      </c>
      <c r="G539" s="1" t="s">
        <v>11</v>
      </c>
    </row>
    <row r="540" spans="1:7" ht="28.8" x14ac:dyDescent="0.25">
      <c r="A540" s="1" t="s">
        <v>1627</v>
      </c>
      <c r="B540" s="2" t="s">
        <v>7</v>
      </c>
      <c r="C540" s="2" t="s">
        <v>1632</v>
      </c>
      <c r="D540" s="2" t="s">
        <v>1631</v>
      </c>
      <c r="E540" s="2" t="str">
        <f t="shared" si="8"/>
        <v>9135**********217N</v>
      </c>
      <c r="F540" s="6" t="s">
        <v>26</v>
      </c>
      <c r="G540" s="1" t="s">
        <v>11</v>
      </c>
    </row>
    <row r="541" spans="1:7" ht="28.8" x14ac:dyDescent="0.25">
      <c r="A541" s="1" t="s">
        <v>1630</v>
      </c>
      <c r="B541" s="2" t="s">
        <v>7</v>
      </c>
      <c r="C541" s="2" t="s">
        <v>1635</v>
      </c>
      <c r="D541" s="2" t="s">
        <v>1634</v>
      </c>
      <c r="E541" s="2" t="str">
        <f t="shared" si="8"/>
        <v>3505**********3</v>
      </c>
      <c r="F541" s="6" t="s">
        <v>109</v>
      </c>
      <c r="G541" s="1" t="s">
        <v>11</v>
      </c>
    </row>
    <row r="542" spans="1:7" ht="28.8" x14ac:dyDescent="0.25">
      <c r="A542" s="1" t="s">
        <v>1633</v>
      </c>
      <c r="B542" s="2" t="s">
        <v>7</v>
      </c>
      <c r="C542" s="2" t="s">
        <v>1638</v>
      </c>
      <c r="D542" s="2" t="s">
        <v>1637</v>
      </c>
      <c r="E542" s="2" t="str">
        <f t="shared" si="8"/>
        <v>9135**********076Y</v>
      </c>
      <c r="F542" s="6" t="s">
        <v>49</v>
      </c>
      <c r="G542" s="1" t="s">
        <v>11</v>
      </c>
    </row>
    <row r="543" spans="1:7" ht="28.8" x14ac:dyDescent="0.25">
      <c r="A543" s="1" t="s">
        <v>1636</v>
      </c>
      <c r="B543" s="2" t="s">
        <v>7</v>
      </c>
      <c r="C543" s="2" t="s">
        <v>1641</v>
      </c>
      <c r="D543" s="2" t="s">
        <v>1640</v>
      </c>
      <c r="E543" s="2" t="str">
        <f t="shared" si="8"/>
        <v>9135**********4133</v>
      </c>
      <c r="F543" s="6" t="s">
        <v>26</v>
      </c>
      <c r="G543" s="1" t="s">
        <v>11</v>
      </c>
    </row>
    <row r="544" spans="1:7" ht="28.8" x14ac:dyDescent="0.25">
      <c r="A544" s="1" t="s">
        <v>1639</v>
      </c>
      <c r="B544" s="2" t="s">
        <v>7</v>
      </c>
      <c r="C544" s="2" t="s">
        <v>1644</v>
      </c>
      <c r="D544" s="2" t="s">
        <v>1643</v>
      </c>
      <c r="E544" s="2" t="str">
        <f t="shared" si="8"/>
        <v>9135**********790D</v>
      </c>
      <c r="F544" s="6" t="s">
        <v>109</v>
      </c>
      <c r="G544" s="1" t="s">
        <v>11</v>
      </c>
    </row>
    <row r="545" spans="1:7" ht="28.8" x14ac:dyDescent="0.25">
      <c r="A545" s="1" t="s">
        <v>1642</v>
      </c>
      <c r="B545" s="2" t="s">
        <v>7</v>
      </c>
      <c r="C545" s="2" t="s">
        <v>1647</v>
      </c>
      <c r="D545" s="2" t="s">
        <v>1646</v>
      </c>
      <c r="E545" s="2" t="str">
        <f t="shared" si="8"/>
        <v>9135**********047Q</v>
      </c>
      <c r="F545" s="6" t="s">
        <v>26</v>
      </c>
      <c r="G545" s="1" t="s">
        <v>11</v>
      </c>
    </row>
    <row r="546" spans="1:7" ht="28.8" x14ac:dyDescent="0.25">
      <c r="A546" s="1" t="s">
        <v>1645</v>
      </c>
      <c r="B546" s="2" t="s">
        <v>7</v>
      </c>
      <c r="C546" s="2" t="s">
        <v>1650</v>
      </c>
      <c r="D546" s="2" t="s">
        <v>1649</v>
      </c>
      <c r="E546" s="2" t="str">
        <f t="shared" si="8"/>
        <v>9135**********K610</v>
      </c>
      <c r="F546" s="6" t="s">
        <v>10</v>
      </c>
      <c r="G546" s="1" t="s">
        <v>11</v>
      </c>
    </row>
    <row r="547" spans="1:7" ht="28.8" x14ac:dyDescent="0.25">
      <c r="A547" s="1" t="s">
        <v>1648</v>
      </c>
      <c r="B547" s="2" t="s">
        <v>7</v>
      </c>
      <c r="C547" s="2" t="s">
        <v>1653</v>
      </c>
      <c r="D547" s="2" t="s">
        <v>1652</v>
      </c>
      <c r="E547" s="2" t="str">
        <f t="shared" si="8"/>
        <v>9135**********673B</v>
      </c>
      <c r="F547" s="6" t="s">
        <v>16</v>
      </c>
      <c r="G547" s="1" t="s">
        <v>11</v>
      </c>
    </row>
    <row r="548" spans="1:7" ht="28.8" x14ac:dyDescent="0.25">
      <c r="A548" s="1" t="s">
        <v>1651</v>
      </c>
      <c r="B548" s="2" t="s">
        <v>7</v>
      </c>
      <c r="C548" s="2" t="s">
        <v>1656</v>
      </c>
      <c r="D548" s="2" t="s">
        <v>1655</v>
      </c>
      <c r="E548" s="2" t="str">
        <f t="shared" si="8"/>
        <v>9135**********0745</v>
      </c>
      <c r="F548" s="6" t="s">
        <v>10</v>
      </c>
      <c r="G548" s="1" t="s">
        <v>11</v>
      </c>
    </row>
    <row r="549" spans="1:7" ht="28.8" x14ac:dyDescent="0.25">
      <c r="A549" s="1" t="s">
        <v>1654</v>
      </c>
      <c r="B549" s="2" t="s">
        <v>7</v>
      </c>
      <c r="C549" s="2" t="s">
        <v>1659</v>
      </c>
      <c r="D549" s="2" t="s">
        <v>1658</v>
      </c>
      <c r="E549" s="2" t="str">
        <f t="shared" si="8"/>
        <v>9135**********C039</v>
      </c>
      <c r="F549" s="6" t="s">
        <v>26</v>
      </c>
      <c r="G549" s="1" t="s">
        <v>11</v>
      </c>
    </row>
    <row r="550" spans="1:7" ht="28.8" x14ac:dyDescent="0.25">
      <c r="A550" s="1" t="s">
        <v>1657</v>
      </c>
      <c r="B550" s="2" t="s">
        <v>7</v>
      </c>
      <c r="C550" s="2" t="s">
        <v>1662</v>
      </c>
      <c r="D550" s="2" t="s">
        <v>1661</v>
      </c>
      <c r="E550" s="2" t="str">
        <f t="shared" si="8"/>
        <v>9135**********0389</v>
      </c>
      <c r="F550" s="6" t="s">
        <v>16</v>
      </c>
      <c r="G550" s="1" t="s">
        <v>11</v>
      </c>
    </row>
    <row r="551" spans="1:7" ht="28.8" x14ac:dyDescent="0.25">
      <c r="A551" s="1" t="s">
        <v>1660</v>
      </c>
      <c r="B551" s="2" t="s">
        <v>7</v>
      </c>
      <c r="C551" s="2" t="s">
        <v>1665</v>
      </c>
      <c r="D551" s="2" t="s">
        <v>1664</v>
      </c>
      <c r="E551" s="2" t="str">
        <f t="shared" si="8"/>
        <v>9135**********EJ7X</v>
      </c>
      <c r="F551" s="6" t="s">
        <v>26</v>
      </c>
      <c r="G551" s="1" t="s">
        <v>11</v>
      </c>
    </row>
    <row r="552" spans="1:7" ht="28.8" x14ac:dyDescent="0.25">
      <c r="A552" s="1" t="s">
        <v>1663</v>
      </c>
      <c r="B552" s="2" t="s">
        <v>7</v>
      </c>
      <c r="C552" s="2" t="s">
        <v>1668</v>
      </c>
      <c r="D552" s="2" t="s">
        <v>1667</v>
      </c>
      <c r="E552" s="2" t="str">
        <f t="shared" si="8"/>
        <v>9135**********306X</v>
      </c>
      <c r="F552" s="6" t="s">
        <v>16</v>
      </c>
      <c r="G552" s="1" t="s">
        <v>11</v>
      </c>
    </row>
    <row r="553" spans="1:7" ht="28.8" x14ac:dyDescent="0.25">
      <c r="A553" s="1" t="s">
        <v>1666</v>
      </c>
      <c r="B553" s="2" t="s">
        <v>7</v>
      </c>
      <c r="C553" s="2" t="s">
        <v>1671</v>
      </c>
      <c r="D553" s="2" t="s">
        <v>1670</v>
      </c>
      <c r="E553" s="2" t="str">
        <f t="shared" si="8"/>
        <v>9135**********7076</v>
      </c>
      <c r="F553" s="6" t="s">
        <v>16</v>
      </c>
      <c r="G553" s="1" t="s">
        <v>11</v>
      </c>
    </row>
    <row r="554" spans="1:7" ht="28.8" x14ac:dyDescent="0.25">
      <c r="A554" s="1" t="s">
        <v>1669</v>
      </c>
      <c r="B554" s="2" t="s">
        <v>7</v>
      </c>
      <c r="C554" s="2" t="s">
        <v>1674</v>
      </c>
      <c r="D554" s="2" t="s">
        <v>1673</v>
      </c>
      <c r="E554" s="2" t="str">
        <f t="shared" si="8"/>
        <v>9135**********2785</v>
      </c>
      <c r="F554" s="6" t="s">
        <v>49</v>
      </c>
      <c r="G554" s="1" t="s">
        <v>11</v>
      </c>
    </row>
    <row r="555" spans="1:7" ht="28.8" x14ac:dyDescent="0.25">
      <c r="A555" s="1" t="s">
        <v>1672</v>
      </c>
      <c r="B555" s="2" t="s">
        <v>7</v>
      </c>
      <c r="C555" s="2" t="s">
        <v>1677</v>
      </c>
      <c r="D555" s="2" t="s">
        <v>1676</v>
      </c>
      <c r="E555" s="2" t="str">
        <f t="shared" si="8"/>
        <v>3505**********9</v>
      </c>
      <c r="F555" s="6" t="s">
        <v>10</v>
      </c>
      <c r="G555" s="1" t="s">
        <v>11</v>
      </c>
    </row>
    <row r="556" spans="1:7" ht="28.8" x14ac:dyDescent="0.25">
      <c r="A556" s="1" t="s">
        <v>1675</v>
      </c>
      <c r="B556" s="2" t="s">
        <v>7</v>
      </c>
      <c r="C556" s="2" t="s">
        <v>1680</v>
      </c>
      <c r="D556" s="2" t="s">
        <v>1679</v>
      </c>
      <c r="E556" s="2" t="str">
        <f t="shared" si="8"/>
        <v>9135**********2587</v>
      </c>
      <c r="F556" s="6" t="s">
        <v>16</v>
      </c>
      <c r="G556" s="1" t="s">
        <v>11</v>
      </c>
    </row>
    <row r="557" spans="1:7" ht="28.8" x14ac:dyDescent="0.25">
      <c r="A557" s="1" t="s">
        <v>1678</v>
      </c>
      <c r="B557" s="2" t="s">
        <v>7</v>
      </c>
      <c r="C557" s="2" t="s">
        <v>1683</v>
      </c>
      <c r="D557" s="2" t="s">
        <v>1682</v>
      </c>
      <c r="E557" s="2" t="str">
        <f t="shared" si="8"/>
        <v>9135**********J00P</v>
      </c>
      <c r="F557" s="6" t="s">
        <v>16</v>
      </c>
      <c r="G557" s="1" t="s">
        <v>11</v>
      </c>
    </row>
    <row r="558" spans="1:7" ht="28.8" x14ac:dyDescent="0.25">
      <c r="A558" s="1" t="s">
        <v>1681</v>
      </c>
      <c r="B558" s="2" t="s">
        <v>7</v>
      </c>
      <c r="C558" s="2" t="s">
        <v>1686</v>
      </c>
      <c r="D558" s="2" t="s">
        <v>1685</v>
      </c>
      <c r="E558" s="2" t="str">
        <f t="shared" si="8"/>
        <v>9135**********MYXB</v>
      </c>
      <c r="F558" s="6" t="s">
        <v>16</v>
      </c>
      <c r="G558" s="1" t="s">
        <v>11</v>
      </c>
    </row>
    <row r="559" spans="1:7" ht="28.8" x14ac:dyDescent="0.25">
      <c r="A559" s="1" t="s">
        <v>1684</v>
      </c>
      <c r="B559" s="2" t="s">
        <v>7</v>
      </c>
      <c r="C559" s="2" t="s">
        <v>1689</v>
      </c>
      <c r="D559" s="2" t="s">
        <v>1688</v>
      </c>
      <c r="E559" s="2" t="str">
        <f t="shared" si="8"/>
        <v>9135**********6730</v>
      </c>
      <c r="F559" s="6" t="s">
        <v>49</v>
      </c>
      <c r="G559" s="1" t="s">
        <v>11</v>
      </c>
    </row>
    <row r="560" spans="1:7" ht="28.8" x14ac:dyDescent="0.25">
      <c r="A560" s="1" t="s">
        <v>1687</v>
      </c>
      <c r="B560" s="2" t="s">
        <v>7</v>
      </c>
      <c r="C560" s="2" t="s">
        <v>1692</v>
      </c>
      <c r="D560" s="2" t="s">
        <v>1691</v>
      </c>
      <c r="E560" s="2" t="str">
        <f t="shared" si="8"/>
        <v>3505**********7</v>
      </c>
      <c r="F560" s="6" t="s">
        <v>26</v>
      </c>
      <c r="G560" s="1" t="s">
        <v>11</v>
      </c>
    </row>
    <row r="561" spans="1:7" ht="28.8" x14ac:dyDescent="0.25">
      <c r="A561" s="1" t="s">
        <v>1690</v>
      </c>
      <c r="B561" s="2" t="s">
        <v>7</v>
      </c>
      <c r="C561" s="2" t="s">
        <v>1695</v>
      </c>
      <c r="D561" s="2" t="s">
        <v>1694</v>
      </c>
      <c r="E561" s="2" t="str">
        <f t="shared" si="8"/>
        <v>9135**********623K</v>
      </c>
      <c r="F561" s="6" t="s">
        <v>10</v>
      </c>
      <c r="G561" s="1" t="s">
        <v>11</v>
      </c>
    </row>
    <row r="562" spans="1:7" ht="28.8" x14ac:dyDescent="0.25">
      <c r="A562" s="1" t="s">
        <v>1693</v>
      </c>
      <c r="B562" s="2" t="s">
        <v>7</v>
      </c>
      <c r="C562" s="2" t="s">
        <v>1698</v>
      </c>
      <c r="D562" s="2" t="s">
        <v>1697</v>
      </c>
      <c r="E562" s="2" t="str">
        <f t="shared" si="8"/>
        <v>9135**********5040</v>
      </c>
      <c r="F562" s="6" t="s">
        <v>26</v>
      </c>
      <c r="G562" s="1" t="s">
        <v>11</v>
      </c>
    </row>
    <row r="563" spans="1:7" ht="28.8" x14ac:dyDescent="0.25">
      <c r="A563" s="1" t="s">
        <v>1696</v>
      </c>
      <c r="B563" s="2" t="s">
        <v>7</v>
      </c>
      <c r="C563" s="2" t="s">
        <v>1701</v>
      </c>
      <c r="D563" s="2" t="s">
        <v>1700</v>
      </c>
      <c r="E563" s="2" t="str">
        <f t="shared" si="8"/>
        <v>9135**********804A</v>
      </c>
      <c r="F563" s="6" t="s">
        <v>10</v>
      </c>
      <c r="G563" s="1" t="s">
        <v>11</v>
      </c>
    </row>
    <row r="564" spans="1:7" ht="28.8" x14ac:dyDescent="0.25">
      <c r="A564" s="1" t="s">
        <v>1699</v>
      </c>
      <c r="B564" s="2" t="s">
        <v>7</v>
      </c>
      <c r="C564" s="2" t="s">
        <v>1704</v>
      </c>
      <c r="D564" s="2" t="s">
        <v>1703</v>
      </c>
      <c r="E564" s="2" t="str">
        <f t="shared" si="8"/>
        <v>9135**********3637</v>
      </c>
      <c r="F564" s="6" t="s">
        <v>16</v>
      </c>
      <c r="G564" s="1" t="s">
        <v>11</v>
      </c>
    </row>
    <row r="565" spans="1:7" ht="28.8" x14ac:dyDescent="0.25">
      <c r="A565" s="1" t="s">
        <v>1702</v>
      </c>
      <c r="B565" s="2" t="s">
        <v>7</v>
      </c>
      <c r="C565" s="2" t="s">
        <v>1707</v>
      </c>
      <c r="D565" s="2" t="s">
        <v>1706</v>
      </c>
      <c r="E565" s="2" t="str">
        <f t="shared" si="8"/>
        <v>9135**********0HXU</v>
      </c>
      <c r="F565" s="6" t="s">
        <v>49</v>
      </c>
      <c r="G565" s="1" t="s">
        <v>11</v>
      </c>
    </row>
    <row r="566" spans="1:7" ht="28.8" x14ac:dyDescent="0.25">
      <c r="A566" s="1" t="s">
        <v>1705</v>
      </c>
      <c r="B566" s="2" t="s">
        <v>7</v>
      </c>
      <c r="C566" s="2" t="s">
        <v>1710</v>
      </c>
      <c r="D566" s="2" t="s">
        <v>1709</v>
      </c>
      <c r="E566" s="2" t="str">
        <f t="shared" si="8"/>
        <v>9135**********592P</v>
      </c>
      <c r="F566" s="6" t="s">
        <v>16</v>
      </c>
      <c r="G566" s="1" t="s">
        <v>11</v>
      </c>
    </row>
    <row r="567" spans="1:7" ht="28.8" x14ac:dyDescent="0.25">
      <c r="A567" s="1" t="s">
        <v>1708</v>
      </c>
      <c r="B567" s="2" t="s">
        <v>7</v>
      </c>
      <c r="C567" s="2" t="s">
        <v>1713</v>
      </c>
      <c r="D567" s="2" t="s">
        <v>1712</v>
      </c>
      <c r="E567" s="2" t="str">
        <f t="shared" si="8"/>
        <v>9135**********27XH</v>
      </c>
      <c r="F567" s="6" t="s">
        <v>16</v>
      </c>
      <c r="G567" s="1" t="s">
        <v>11</v>
      </c>
    </row>
    <row r="568" spans="1:7" ht="28.8" x14ac:dyDescent="0.25">
      <c r="A568" s="1" t="s">
        <v>1711</v>
      </c>
      <c r="B568" s="2" t="s">
        <v>7</v>
      </c>
      <c r="C568" s="2" t="s">
        <v>1716</v>
      </c>
      <c r="D568" s="2" t="s">
        <v>1715</v>
      </c>
      <c r="E568" s="2" t="str">
        <f t="shared" si="8"/>
        <v>9135**********RN5H</v>
      </c>
      <c r="F568" s="6" t="s">
        <v>16</v>
      </c>
      <c r="G568" s="1" t="s">
        <v>11</v>
      </c>
    </row>
    <row r="569" spans="1:7" ht="28.8" x14ac:dyDescent="0.25">
      <c r="A569" s="1" t="s">
        <v>1714</v>
      </c>
      <c r="B569" s="2" t="s">
        <v>7</v>
      </c>
      <c r="C569" s="2" t="s">
        <v>1719</v>
      </c>
      <c r="D569" s="2" t="s">
        <v>1718</v>
      </c>
      <c r="E569" s="2" t="str">
        <f t="shared" si="8"/>
        <v>9135**********207L</v>
      </c>
      <c r="F569" s="6" t="s">
        <v>147</v>
      </c>
      <c r="G569" s="1" t="s">
        <v>11</v>
      </c>
    </row>
    <row r="570" spans="1:7" ht="28.8" x14ac:dyDescent="0.25">
      <c r="A570" s="1" t="s">
        <v>1717</v>
      </c>
      <c r="B570" s="2" t="s">
        <v>7</v>
      </c>
      <c r="C570" s="2" t="s">
        <v>1722</v>
      </c>
      <c r="D570" s="2" t="s">
        <v>1721</v>
      </c>
      <c r="E570" s="2" t="str">
        <f t="shared" si="8"/>
        <v>3505**********0</v>
      </c>
      <c r="F570" s="6" t="s">
        <v>49</v>
      </c>
      <c r="G570" s="1" t="s">
        <v>11</v>
      </c>
    </row>
    <row r="571" spans="1:7" ht="28.8" x14ac:dyDescent="0.25">
      <c r="A571" s="1" t="s">
        <v>1720</v>
      </c>
      <c r="B571" s="2" t="s">
        <v>7</v>
      </c>
      <c r="C571" s="2" t="s">
        <v>1725</v>
      </c>
      <c r="D571" s="2" t="s">
        <v>1724</v>
      </c>
      <c r="E571" s="2" t="str">
        <f t="shared" si="8"/>
        <v>9135**********112G</v>
      </c>
      <c r="F571" s="6" t="s">
        <v>49</v>
      </c>
      <c r="G571" s="1" t="s">
        <v>11</v>
      </c>
    </row>
    <row r="572" spans="1:7" ht="28.8" x14ac:dyDescent="0.25">
      <c r="A572" s="1" t="s">
        <v>1723</v>
      </c>
      <c r="B572" s="2" t="s">
        <v>7</v>
      </c>
      <c r="C572" s="2" t="s">
        <v>1728</v>
      </c>
      <c r="D572" s="2" t="s">
        <v>1727</v>
      </c>
      <c r="E572" s="2" t="str">
        <f t="shared" si="8"/>
        <v>9135**********311Q</v>
      </c>
      <c r="F572" s="6" t="s">
        <v>16</v>
      </c>
      <c r="G572" s="1" t="s">
        <v>11</v>
      </c>
    </row>
    <row r="573" spans="1:7" ht="28.8" x14ac:dyDescent="0.25">
      <c r="A573" s="1" t="s">
        <v>1726</v>
      </c>
      <c r="B573" s="2" t="s">
        <v>7</v>
      </c>
      <c r="C573" s="2" t="s">
        <v>1731</v>
      </c>
      <c r="D573" s="2" t="s">
        <v>1730</v>
      </c>
      <c r="E573" s="2" t="str">
        <f t="shared" si="8"/>
        <v>9135**********093A</v>
      </c>
      <c r="F573" s="6" t="s">
        <v>16</v>
      </c>
      <c r="G573" s="1" t="s">
        <v>11</v>
      </c>
    </row>
    <row r="574" spans="1:7" ht="28.8" x14ac:dyDescent="0.25">
      <c r="A574" s="1" t="s">
        <v>1729</v>
      </c>
      <c r="B574" s="2" t="s">
        <v>7</v>
      </c>
      <c r="C574" s="2" t="s">
        <v>1734</v>
      </c>
      <c r="D574" s="2" t="s">
        <v>1733</v>
      </c>
      <c r="E574" s="2" t="str">
        <f t="shared" si="8"/>
        <v>9135**********350Y</v>
      </c>
      <c r="F574" s="6" t="s">
        <v>16</v>
      </c>
      <c r="G574" s="1" t="s">
        <v>11</v>
      </c>
    </row>
    <row r="575" spans="1:7" ht="28.8" x14ac:dyDescent="0.25">
      <c r="A575" s="1" t="s">
        <v>1732</v>
      </c>
      <c r="B575" s="2" t="s">
        <v>7</v>
      </c>
      <c r="C575" s="2" t="s">
        <v>1737</v>
      </c>
      <c r="D575" s="2" t="s">
        <v>1736</v>
      </c>
      <c r="E575" s="2" t="str">
        <f t="shared" si="8"/>
        <v>9135**********4452</v>
      </c>
      <c r="F575" s="6" t="s">
        <v>16</v>
      </c>
      <c r="G575" s="1" t="s">
        <v>11</v>
      </c>
    </row>
    <row r="576" spans="1:7" ht="28.8" x14ac:dyDescent="0.25">
      <c r="A576" s="1" t="s">
        <v>1735</v>
      </c>
      <c r="B576" s="2" t="s">
        <v>7</v>
      </c>
      <c r="C576" s="2" t="s">
        <v>1740</v>
      </c>
      <c r="D576" s="2" t="s">
        <v>1739</v>
      </c>
      <c r="E576" s="2" t="str">
        <f t="shared" si="8"/>
        <v>9135**********846M</v>
      </c>
      <c r="F576" s="6" t="s">
        <v>16</v>
      </c>
      <c r="G576" s="1" t="s">
        <v>11</v>
      </c>
    </row>
    <row r="577" spans="1:7" ht="28.8" x14ac:dyDescent="0.25">
      <c r="A577" s="1" t="s">
        <v>1738</v>
      </c>
      <c r="B577" s="2" t="s">
        <v>7</v>
      </c>
      <c r="C577" s="2" t="s">
        <v>1743</v>
      </c>
      <c r="D577" s="2" t="s">
        <v>1742</v>
      </c>
      <c r="E577" s="2" t="str">
        <f t="shared" si="8"/>
        <v>3505**********8</v>
      </c>
      <c r="F577" s="6" t="s">
        <v>16</v>
      </c>
      <c r="G577" s="1" t="s">
        <v>11</v>
      </c>
    </row>
    <row r="578" spans="1:7" ht="28.8" x14ac:dyDescent="0.25">
      <c r="A578" s="1" t="s">
        <v>1741</v>
      </c>
      <c r="B578" s="2" t="s">
        <v>7</v>
      </c>
      <c r="C578" s="2" t="s">
        <v>1746</v>
      </c>
      <c r="D578" s="2" t="s">
        <v>1745</v>
      </c>
      <c r="E578" s="2" t="str">
        <f t="shared" si="8"/>
        <v>3505**********1</v>
      </c>
      <c r="F578" s="6" t="s">
        <v>10</v>
      </c>
      <c r="G578" s="1" t="s">
        <v>11</v>
      </c>
    </row>
    <row r="579" spans="1:7" ht="28.8" x14ac:dyDescent="0.25">
      <c r="A579" s="1" t="s">
        <v>1744</v>
      </c>
      <c r="B579" s="2" t="s">
        <v>7</v>
      </c>
      <c r="C579" s="2" t="s">
        <v>1749</v>
      </c>
      <c r="D579" s="2" t="s">
        <v>1748</v>
      </c>
      <c r="E579" s="2" t="str">
        <f t="shared" ref="E579:E642" si="9">REPLACE(D579,5,10,"**********")</f>
        <v>9135**********QN4W</v>
      </c>
      <c r="F579" s="6" t="s">
        <v>10</v>
      </c>
      <c r="G579" s="1" t="s">
        <v>11</v>
      </c>
    </row>
    <row r="580" spans="1:7" ht="28.8" x14ac:dyDescent="0.25">
      <c r="A580" s="1" t="s">
        <v>1747</v>
      </c>
      <c r="B580" s="2" t="s">
        <v>7</v>
      </c>
      <c r="C580" s="2" t="s">
        <v>1752</v>
      </c>
      <c r="D580" s="2" t="s">
        <v>1751</v>
      </c>
      <c r="E580" s="2" t="str">
        <f t="shared" si="9"/>
        <v>9135**********0006</v>
      </c>
      <c r="F580" s="6" t="s">
        <v>49</v>
      </c>
      <c r="G580" s="1" t="s">
        <v>11</v>
      </c>
    </row>
    <row r="581" spans="1:7" ht="28.8" x14ac:dyDescent="0.25">
      <c r="A581" s="1" t="s">
        <v>1750</v>
      </c>
      <c r="B581" s="2" t="s">
        <v>7</v>
      </c>
      <c r="C581" s="2" t="s">
        <v>1755</v>
      </c>
      <c r="D581" s="2" t="s">
        <v>1754</v>
      </c>
      <c r="E581" s="2" t="str">
        <f t="shared" si="9"/>
        <v>9135**********801U</v>
      </c>
      <c r="F581" s="6" t="s">
        <v>16</v>
      </c>
      <c r="G581" s="1" t="s">
        <v>11</v>
      </c>
    </row>
    <row r="582" spans="1:7" ht="28.8" x14ac:dyDescent="0.25">
      <c r="A582" s="1" t="s">
        <v>1753</v>
      </c>
      <c r="B582" s="2" t="s">
        <v>7</v>
      </c>
      <c r="C582" s="2" t="s">
        <v>1758</v>
      </c>
      <c r="D582" s="2" t="s">
        <v>1757</v>
      </c>
      <c r="E582" s="2" t="str">
        <f t="shared" si="9"/>
        <v>9135**********358W</v>
      </c>
      <c r="F582" s="6" t="s">
        <v>16</v>
      </c>
      <c r="G582" s="1" t="s">
        <v>11</v>
      </c>
    </row>
    <row r="583" spans="1:7" ht="28.8" x14ac:dyDescent="0.25">
      <c r="A583" s="1" t="s">
        <v>1756</v>
      </c>
      <c r="B583" s="2" t="s">
        <v>7</v>
      </c>
      <c r="C583" s="2" t="s">
        <v>1761</v>
      </c>
      <c r="D583" s="2" t="s">
        <v>1760</v>
      </c>
      <c r="E583" s="2" t="str">
        <f t="shared" si="9"/>
        <v>3505**********4</v>
      </c>
      <c r="F583" s="6" t="s">
        <v>16</v>
      </c>
      <c r="G583" s="1" t="s">
        <v>11</v>
      </c>
    </row>
    <row r="584" spans="1:7" ht="28.8" x14ac:dyDescent="0.25">
      <c r="A584" s="1" t="s">
        <v>1759</v>
      </c>
      <c r="B584" s="2" t="s">
        <v>7</v>
      </c>
      <c r="C584" s="2" t="s">
        <v>1764</v>
      </c>
      <c r="D584" s="2" t="s">
        <v>1763</v>
      </c>
      <c r="E584" s="2" t="str">
        <f t="shared" si="9"/>
        <v>9135**********ED1H</v>
      </c>
      <c r="F584" s="6" t="s">
        <v>49</v>
      </c>
      <c r="G584" s="1" t="s">
        <v>11</v>
      </c>
    </row>
    <row r="585" spans="1:7" ht="28.8" x14ac:dyDescent="0.25">
      <c r="A585" s="1" t="s">
        <v>1762</v>
      </c>
      <c r="B585" s="2" t="s">
        <v>7</v>
      </c>
      <c r="C585" s="2" t="s">
        <v>1767</v>
      </c>
      <c r="D585" s="2" t="s">
        <v>1766</v>
      </c>
      <c r="E585" s="2" t="str">
        <f t="shared" si="9"/>
        <v>9135**********7259</v>
      </c>
      <c r="F585" s="6" t="s">
        <v>49</v>
      </c>
      <c r="G585" s="1" t="s">
        <v>11</v>
      </c>
    </row>
    <row r="586" spans="1:7" ht="28.8" x14ac:dyDescent="0.25">
      <c r="A586" s="1" t="s">
        <v>1765</v>
      </c>
      <c r="B586" s="2" t="s">
        <v>7</v>
      </c>
      <c r="C586" s="2" t="s">
        <v>1770</v>
      </c>
      <c r="D586" s="2" t="s">
        <v>1769</v>
      </c>
      <c r="E586" s="2" t="str">
        <f t="shared" si="9"/>
        <v>9135**********923A</v>
      </c>
      <c r="F586" s="6" t="s">
        <v>49</v>
      </c>
      <c r="G586" s="1" t="s">
        <v>11</v>
      </c>
    </row>
    <row r="587" spans="1:7" ht="28.8" x14ac:dyDescent="0.25">
      <c r="A587" s="1" t="s">
        <v>1768</v>
      </c>
      <c r="B587" s="2" t="s">
        <v>7</v>
      </c>
      <c r="C587" s="2" t="s">
        <v>1773</v>
      </c>
      <c r="D587" s="2" t="s">
        <v>1772</v>
      </c>
      <c r="E587" s="2" t="str">
        <f t="shared" si="9"/>
        <v>9135**********927T</v>
      </c>
      <c r="F587" s="6" t="s">
        <v>16</v>
      </c>
      <c r="G587" s="1" t="s">
        <v>11</v>
      </c>
    </row>
    <row r="588" spans="1:7" ht="28.8" x14ac:dyDescent="0.25">
      <c r="A588" s="1" t="s">
        <v>1771</v>
      </c>
      <c r="B588" s="2" t="s">
        <v>7</v>
      </c>
      <c r="C588" s="2" t="s">
        <v>1776</v>
      </c>
      <c r="D588" s="2" t="s">
        <v>1775</v>
      </c>
      <c r="E588" s="2" t="str">
        <f t="shared" si="9"/>
        <v>9135**********LR4D</v>
      </c>
      <c r="F588" s="6" t="s">
        <v>10</v>
      </c>
      <c r="G588" s="1" t="s">
        <v>11</v>
      </c>
    </row>
    <row r="589" spans="1:7" ht="28.8" x14ac:dyDescent="0.25">
      <c r="A589" s="1" t="s">
        <v>1774</v>
      </c>
      <c r="B589" s="2" t="s">
        <v>7</v>
      </c>
      <c r="C589" s="2" t="s">
        <v>1779</v>
      </c>
      <c r="D589" s="2" t="s">
        <v>1778</v>
      </c>
      <c r="E589" s="2" t="str">
        <f t="shared" si="9"/>
        <v>3505**********3</v>
      </c>
      <c r="F589" s="6" t="s">
        <v>26</v>
      </c>
      <c r="G589" s="1" t="s">
        <v>11</v>
      </c>
    </row>
    <row r="590" spans="1:7" ht="28.8" x14ac:dyDescent="0.25">
      <c r="A590" s="1" t="s">
        <v>1777</v>
      </c>
      <c r="B590" s="2" t="s">
        <v>7</v>
      </c>
      <c r="C590" s="2" t="s">
        <v>1782</v>
      </c>
      <c r="D590" s="2" t="s">
        <v>1781</v>
      </c>
      <c r="E590" s="2" t="str">
        <f t="shared" si="9"/>
        <v>3505**********0</v>
      </c>
      <c r="F590" s="6" t="s">
        <v>49</v>
      </c>
      <c r="G590" s="1" t="s">
        <v>11</v>
      </c>
    </row>
    <row r="591" spans="1:7" ht="28.8" x14ac:dyDescent="0.25">
      <c r="A591" s="1" t="s">
        <v>1780</v>
      </c>
      <c r="B591" s="2" t="s">
        <v>7</v>
      </c>
      <c r="C591" s="2" t="s">
        <v>1785</v>
      </c>
      <c r="D591" s="2" t="s">
        <v>1784</v>
      </c>
      <c r="E591" s="2" t="str">
        <f t="shared" si="9"/>
        <v>9135**********N676</v>
      </c>
      <c r="F591" s="6" t="s">
        <v>113</v>
      </c>
      <c r="G591" s="1" t="s">
        <v>11</v>
      </c>
    </row>
    <row r="592" spans="1:7" ht="28.8" x14ac:dyDescent="0.25">
      <c r="A592" s="1" t="s">
        <v>1783</v>
      </c>
      <c r="B592" s="2" t="s">
        <v>7</v>
      </c>
      <c r="C592" s="2" t="s">
        <v>1788</v>
      </c>
      <c r="D592" s="2" t="s">
        <v>1787</v>
      </c>
      <c r="E592" s="2" t="str">
        <f t="shared" si="9"/>
        <v>9135**********601P</v>
      </c>
      <c r="F592" s="6" t="s">
        <v>49</v>
      </c>
      <c r="G592" s="1" t="s">
        <v>11</v>
      </c>
    </row>
    <row r="593" spans="1:7" ht="28.8" x14ac:dyDescent="0.25">
      <c r="A593" s="1" t="s">
        <v>1786</v>
      </c>
      <c r="B593" s="2" t="s">
        <v>7</v>
      </c>
      <c r="C593" s="2" t="s">
        <v>1791</v>
      </c>
      <c r="D593" s="2" t="s">
        <v>1790</v>
      </c>
      <c r="E593" s="2" t="str">
        <f t="shared" si="9"/>
        <v>9135**********298D</v>
      </c>
      <c r="F593" s="6" t="s">
        <v>10</v>
      </c>
      <c r="G593" s="1" t="s">
        <v>11</v>
      </c>
    </row>
    <row r="594" spans="1:7" ht="28.8" x14ac:dyDescent="0.25">
      <c r="A594" s="1" t="s">
        <v>1789</v>
      </c>
      <c r="B594" s="2" t="s">
        <v>7</v>
      </c>
      <c r="C594" s="2" t="s">
        <v>1794</v>
      </c>
      <c r="D594" s="2" t="s">
        <v>1793</v>
      </c>
      <c r="E594" s="2" t="str">
        <f t="shared" si="9"/>
        <v>9135**********5X04</v>
      </c>
      <c r="F594" s="6" t="s">
        <v>16</v>
      </c>
      <c r="G594" s="1" t="s">
        <v>11</v>
      </c>
    </row>
    <row r="595" spans="1:7" ht="28.8" x14ac:dyDescent="0.25">
      <c r="A595" s="1" t="s">
        <v>1792</v>
      </c>
      <c r="B595" s="2" t="s">
        <v>7</v>
      </c>
      <c r="C595" s="2" t="s">
        <v>1797</v>
      </c>
      <c r="D595" s="2" t="s">
        <v>1796</v>
      </c>
      <c r="E595" s="2" t="str">
        <f t="shared" si="9"/>
        <v>3505**********6</v>
      </c>
      <c r="F595" s="6" t="s">
        <v>49</v>
      </c>
      <c r="G595" s="1" t="s">
        <v>11</v>
      </c>
    </row>
    <row r="596" spans="1:7" ht="28.8" x14ac:dyDescent="0.25">
      <c r="A596" s="1" t="s">
        <v>1795</v>
      </c>
      <c r="B596" s="2" t="s">
        <v>7</v>
      </c>
      <c r="C596" s="2" t="s">
        <v>1800</v>
      </c>
      <c r="D596" s="2" t="s">
        <v>1799</v>
      </c>
      <c r="E596" s="2" t="str">
        <f t="shared" si="9"/>
        <v>9135**********4350</v>
      </c>
      <c r="F596" s="6" t="s">
        <v>26</v>
      </c>
      <c r="G596" s="1" t="s">
        <v>11</v>
      </c>
    </row>
    <row r="597" spans="1:7" ht="28.8" x14ac:dyDescent="0.25">
      <c r="A597" s="1" t="s">
        <v>1798</v>
      </c>
      <c r="B597" s="2" t="s">
        <v>7</v>
      </c>
      <c r="C597" s="2" t="s">
        <v>1803</v>
      </c>
      <c r="D597" s="2" t="s">
        <v>1802</v>
      </c>
      <c r="E597" s="2" t="str">
        <f t="shared" si="9"/>
        <v>3505**********5</v>
      </c>
      <c r="F597" s="6" t="s">
        <v>10</v>
      </c>
      <c r="G597" s="1" t="s">
        <v>11</v>
      </c>
    </row>
    <row r="598" spans="1:7" ht="28.8" x14ac:dyDescent="0.25">
      <c r="A598" s="1" t="s">
        <v>1801</v>
      </c>
      <c r="B598" s="2" t="s">
        <v>7</v>
      </c>
      <c r="C598" s="2" t="s">
        <v>1806</v>
      </c>
      <c r="D598" s="2" t="s">
        <v>1805</v>
      </c>
      <c r="E598" s="2" t="str">
        <f t="shared" si="9"/>
        <v>9135**********696Q</v>
      </c>
      <c r="F598" s="6" t="s">
        <v>10</v>
      </c>
      <c r="G598" s="1" t="s">
        <v>11</v>
      </c>
    </row>
    <row r="599" spans="1:7" ht="28.8" x14ac:dyDescent="0.25">
      <c r="A599" s="1" t="s">
        <v>1804</v>
      </c>
      <c r="B599" s="2" t="s">
        <v>7</v>
      </c>
      <c r="C599" s="2" t="s">
        <v>1809</v>
      </c>
      <c r="D599" s="2" t="s">
        <v>1808</v>
      </c>
      <c r="E599" s="2" t="str">
        <f t="shared" si="9"/>
        <v>9135**********1348</v>
      </c>
      <c r="F599" s="6" t="s">
        <v>49</v>
      </c>
      <c r="G599" s="1" t="s">
        <v>11</v>
      </c>
    </row>
    <row r="600" spans="1:7" ht="28.8" x14ac:dyDescent="0.25">
      <c r="A600" s="1" t="s">
        <v>1807</v>
      </c>
      <c r="B600" s="2" t="s">
        <v>7</v>
      </c>
      <c r="C600" s="2" t="s">
        <v>1812</v>
      </c>
      <c r="D600" s="2" t="s">
        <v>1811</v>
      </c>
      <c r="E600" s="2" t="str">
        <f t="shared" si="9"/>
        <v>9135**********54XE</v>
      </c>
      <c r="F600" s="6" t="s">
        <v>16</v>
      </c>
      <c r="G600" s="1" t="s">
        <v>11</v>
      </c>
    </row>
    <row r="601" spans="1:7" ht="28.8" x14ac:dyDescent="0.25">
      <c r="A601" s="1" t="s">
        <v>1810</v>
      </c>
      <c r="B601" s="2" t="s">
        <v>7</v>
      </c>
      <c r="C601" s="2" t="s">
        <v>1815</v>
      </c>
      <c r="D601" s="2" t="s">
        <v>1814</v>
      </c>
      <c r="E601" s="2" t="str">
        <f t="shared" si="9"/>
        <v>9135**********28X6</v>
      </c>
      <c r="F601" s="6" t="s">
        <v>16</v>
      </c>
      <c r="G601" s="1" t="s">
        <v>11</v>
      </c>
    </row>
    <row r="602" spans="1:7" ht="28.8" x14ac:dyDescent="0.25">
      <c r="A602" s="1" t="s">
        <v>1813</v>
      </c>
      <c r="B602" s="2" t="s">
        <v>7</v>
      </c>
      <c r="C602" s="2" t="s">
        <v>1818</v>
      </c>
      <c r="D602" s="2" t="s">
        <v>1817</v>
      </c>
      <c r="E602" s="2" t="str">
        <f t="shared" si="9"/>
        <v>9135**********050T</v>
      </c>
      <c r="F602" s="6" t="s">
        <v>16</v>
      </c>
      <c r="G602" s="1" t="s">
        <v>11</v>
      </c>
    </row>
    <row r="603" spans="1:7" ht="28.8" x14ac:dyDescent="0.25">
      <c r="A603" s="1" t="s">
        <v>1816</v>
      </c>
      <c r="B603" s="2" t="s">
        <v>7</v>
      </c>
      <c r="C603" s="2" t="s">
        <v>1821</v>
      </c>
      <c r="D603" s="2" t="s">
        <v>1820</v>
      </c>
      <c r="E603" s="2" t="str">
        <f t="shared" si="9"/>
        <v>9135**********T64P</v>
      </c>
      <c r="F603" s="6" t="s">
        <v>147</v>
      </c>
      <c r="G603" s="1" t="s">
        <v>11</v>
      </c>
    </row>
    <row r="604" spans="1:7" ht="28.8" x14ac:dyDescent="0.25">
      <c r="A604" s="1" t="s">
        <v>1819</v>
      </c>
      <c r="B604" s="2" t="s">
        <v>7</v>
      </c>
      <c r="C604" s="2" t="s">
        <v>1824</v>
      </c>
      <c r="D604" s="2" t="s">
        <v>1823</v>
      </c>
      <c r="E604" s="2" t="str">
        <f t="shared" si="9"/>
        <v>3505**********9</v>
      </c>
      <c r="F604" s="6" t="s">
        <v>49</v>
      </c>
      <c r="G604" s="1" t="s">
        <v>11</v>
      </c>
    </row>
    <row r="605" spans="1:7" ht="28.8" x14ac:dyDescent="0.25">
      <c r="A605" s="1" t="s">
        <v>1822</v>
      </c>
      <c r="B605" s="2" t="s">
        <v>7</v>
      </c>
      <c r="C605" s="2" t="s">
        <v>1827</v>
      </c>
      <c r="D605" s="2" t="s">
        <v>1826</v>
      </c>
      <c r="E605" s="2" t="str">
        <f t="shared" si="9"/>
        <v>9135**********F008</v>
      </c>
      <c r="F605" s="6" t="s">
        <v>16</v>
      </c>
      <c r="G605" s="1" t="s">
        <v>11</v>
      </c>
    </row>
    <row r="606" spans="1:7" ht="28.8" x14ac:dyDescent="0.25">
      <c r="A606" s="1" t="s">
        <v>1825</v>
      </c>
      <c r="B606" s="2" t="s">
        <v>7</v>
      </c>
      <c r="C606" s="2" t="s">
        <v>1830</v>
      </c>
      <c r="D606" s="2" t="s">
        <v>1829</v>
      </c>
      <c r="E606" s="2" t="str">
        <f t="shared" si="9"/>
        <v>9135**********4177</v>
      </c>
      <c r="F606" s="6" t="s">
        <v>26</v>
      </c>
      <c r="G606" s="1" t="s">
        <v>11</v>
      </c>
    </row>
    <row r="607" spans="1:7" ht="28.8" x14ac:dyDescent="0.25">
      <c r="A607" s="1" t="s">
        <v>1828</v>
      </c>
      <c r="B607" s="2" t="s">
        <v>7</v>
      </c>
      <c r="C607" s="2" t="s">
        <v>1833</v>
      </c>
      <c r="D607" s="2" t="s">
        <v>1832</v>
      </c>
      <c r="E607" s="2" t="str">
        <f t="shared" si="9"/>
        <v>9135**********HW5Y</v>
      </c>
      <c r="F607" s="6" t="s">
        <v>49</v>
      </c>
      <c r="G607" s="1" t="s">
        <v>11</v>
      </c>
    </row>
    <row r="608" spans="1:7" ht="28.8" x14ac:dyDescent="0.25">
      <c r="A608" s="1" t="s">
        <v>1831</v>
      </c>
      <c r="B608" s="2" t="s">
        <v>7</v>
      </c>
      <c r="C608" s="2" t="s">
        <v>1836</v>
      </c>
      <c r="D608" s="2" t="s">
        <v>1835</v>
      </c>
      <c r="E608" s="2" t="str">
        <f t="shared" si="9"/>
        <v>9135**********428R</v>
      </c>
      <c r="F608" s="6" t="s">
        <v>49</v>
      </c>
      <c r="G608" s="1" t="s">
        <v>11</v>
      </c>
    </row>
    <row r="609" spans="1:7" ht="28.8" x14ac:dyDescent="0.25">
      <c r="A609" s="1" t="s">
        <v>1834</v>
      </c>
      <c r="B609" s="2" t="s">
        <v>7</v>
      </c>
      <c r="C609" s="2" t="s">
        <v>1839</v>
      </c>
      <c r="D609" s="2" t="s">
        <v>1838</v>
      </c>
      <c r="E609" s="2" t="str">
        <f t="shared" si="9"/>
        <v>9135**********790H</v>
      </c>
      <c r="F609" s="6" t="s">
        <v>16</v>
      </c>
      <c r="G609" s="1" t="s">
        <v>11</v>
      </c>
    </row>
    <row r="610" spans="1:7" ht="28.8" x14ac:dyDescent="0.25">
      <c r="A610" s="1" t="s">
        <v>1837</v>
      </c>
      <c r="B610" s="2" t="s">
        <v>7</v>
      </c>
      <c r="C610" s="2" t="s">
        <v>1842</v>
      </c>
      <c r="D610" s="2" t="s">
        <v>1841</v>
      </c>
      <c r="E610" s="2" t="str">
        <f t="shared" si="9"/>
        <v>9135**********1121</v>
      </c>
      <c r="F610" s="6" t="s">
        <v>26</v>
      </c>
      <c r="G610" s="1" t="s">
        <v>11</v>
      </c>
    </row>
    <row r="611" spans="1:7" ht="28.8" x14ac:dyDescent="0.25">
      <c r="A611" s="1" t="s">
        <v>1840</v>
      </c>
      <c r="B611" s="2" t="s">
        <v>7</v>
      </c>
      <c r="C611" s="2" t="s">
        <v>1845</v>
      </c>
      <c r="D611" s="2" t="s">
        <v>1844</v>
      </c>
      <c r="E611" s="2" t="str">
        <f t="shared" si="9"/>
        <v>9135**********744E</v>
      </c>
      <c r="F611" s="6" t="s">
        <v>49</v>
      </c>
      <c r="G611" s="1" t="s">
        <v>11</v>
      </c>
    </row>
    <row r="612" spans="1:7" ht="28.8" x14ac:dyDescent="0.25">
      <c r="A612" s="1" t="s">
        <v>1843</v>
      </c>
      <c r="B612" s="2" t="s">
        <v>7</v>
      </c>
      <c r="C612" s="2" t="s">
        <v>1848</v>
      </c>
      <c r="D612" s="2" t="s">
        <v>1847</v>
      </c>
      <c r="E612" s="2" t="str">
        <f t="shared" si="9"/>
        <v>9135**********4222</v>
      </c>
      <c r="F612" s="6" t="s">
        <v>16</v>
      </c>
      <c r="G612" s="1" t="s">
        <v>11</v>
      </c>
    </row>
    <row r="613" spans="1:7" ht="28.8" x14ac:dyDescent="0.25">
      <c r="A613" s="1" t="s">
        <v>1846</v>
      </c>
      <c r="B613" s="2" t="s">
        <v>7</v>
      </c>
      <c r="C613" s="2" t="s">
        <v>1851</v>
      </c>
      <c r="D613" s="2" t="s">
        <v>1850</v>
      </c>
      <c r="E613" s="2" t="str">
        <f t="shared" si="9"/>
        <v>3505**********X</v>
      </c>
      <c r="F613" s="6" t="s">
        <v>49</v>
      </c>
      <c r="G613" s="1" t="s">
        <v>11</v>
      </c>
    </row>
    <row r="614" spans="1:7" ht="28.8" x14ac:dyDescent="0.25">
      <c r="A614" s="1" t="s">
        <v>1849</v>
      </c>
      <c r="B614" s="2" t="s">
        <v>7</v>
      </c>
      <c r="C614" s="2" t="s">
        <v>1854</v>
      </c>
      <c r="D614" s="2" t="s">
        <v>1853</v>
      </c>
      <c r="E614" s="2" t="str">
        <f t="shared" si="9"/>
        <v>9135**********663L</v>
      </c>
      <c r="F614" s="6" t="s">
        <v>109</v>
      </c>
      <c r="G614" s="1" t="s">
        <v>11</v>
      </c>
    </row>
    <row r="615" spans="1:7" ht="28.8" x14ac:dyDescent="0.25">
      <c r="A615" s="1" t="s">
        <v>1852</v>
      </c>
      <c r="B615" s="2" t="s">
        <v>7</v>
      </c>
      <c r="C615" s="2" t="s">
        <v>1857</v>
      </c>
      <c r="D615" s="2" t="s">
        <v>1856</v>
      </c>
      <c r="E615" s="2" t="str">
        <f t="shared" si="9"/>
        <v>9135**********952L</v>
      </c>
      <c r="F615" s="6" t="s">
        <v>26</v>
      </c>
      <c r="G615" s="1" t="s">
        <v>11</v>
      </c>
    </row>
    <row r="616" spans="1:7" ht="28.8" x14ac:dyDescent="0.25">
      <c r="A616" s="1" t="s">
        <v>1855</v>
      </c>
      <c r="B616" s="2" t="s">
        <v>7</v>
      </c>
      <c r="C616" s="2" t="s">
        <v>1860</v>
      </c>
      <c r="D616" s="2" t="s">
        <v>1859</v>
      </c>
      <c r="E616" s="2" t="str">
        <f t="shared" si="9"/>
        <v>9135**********BF61</v>
      </c>
      <c r="F616" s="6" t="s">
        <v>10</v>
      </c>
      <c r="G616" s="1" t="s">
        <v>11</v>
      </c>
    </row>
    <row r="617" spans="1:7" ht="28.8" x14ac:dyDescent="0.25">
      <c r="A617" s="1" t="s">
        <v>1858</v>
      </c>
      <c r="B617" s="2" t="s">
        <v>7</v>
      </c>
      <c r="C617" s="2" t="s">
        <v>1863</v>
      </c>
      <c r="D617" s="2" t="s">
        <v>1862</v>
      </c>
      <c r="E617" s="2" t="str">
        <f t="shared" si="9"/>
        <v>9135**********847G</v>
      </c>
      <c r="F617" s="6" t="s">
        <v>26</v>
      </c>
      <c r="G617" s="1" t="s">
        <v>11</v>
      </c>
    </row>
    <row r="618" spans="1:7" ht="28.8" x14ac:dyDescent="0.25">
      <c r="A618" s="1" t="s">
        <v>1861</v>
      </c>
      <c r="B618" s="2" t="s">
        <v>7</v>
      </c>
      <c r="C618" s="2" t="s">
        <v>1866</v>
      </c>
      <c r="D618" s="2" t="s">
        <v>1865</v>
      </c>
      <c r="E618" s="2" t="str">
        <f t="shared" si="9"/>
        <v>9135**********2J1B</v>
      </c>
      <c r="F618" s="6" t="s">
        <v>10</v>
      </c>
      <c r="G618" s="1" t="s">
        <v>11</v>
      </c>
    </row>
    <row r="619" spans="1:7" ht="28.8" x14ac:dyDescent="0.25">
      <c r="A619" s="1" t="s">
        <v>1864</v>
      </c>
      <c r="B619" s="2" t="s">
        <v>7</v>
      </c>
      <c r="C619" s="2" t="s">
        <v>1869</v>
      </c>
      <c r="D619" s="2" t="s">
        <v>1868</v>
      </c>
      <c r="E619" s="2" t="str">
        <f t="shared" si="9"/>
        <v>9135**********142D</v>
      </c>
      <c r="F619" s="6" t="s">
        <v>10</v>
      </c>
      <c r="G619" s="1" t="s">
        <v>11</v>
      </c>
    </row>
    <row r="620" spans="1:7" ht="28.8" x14ac:dyDescent="0.25">
      <c r="A620" s="1" t="s">
        <v>1867</v>
      </c>
      <c r="B620" s="2" t="s">
        <v>7</v>
      </c>
      <c r="C620" s="2" t="s">
        <v>1872</v>
      </c>
      <c r="D620" s="2" t="s">
        <v>1871</v>
      </c>
      <c r="E620" s="2" t="str">
        <f t="shared" si="9"/>
        <v>9135**********19XT</v>
      </c>
      <c r="F620" s="6" t="s">
        <v>49</v>
      </c>
      <c r="G620" s="1" t="s">
        <v>11</v>
      </c>
    </row>
    <row r="621" spans="1:7" ht="28.8" x14ac:dyDescent="0.25">
      <c r="A621" s="1" t="s">
        <v>1870</v>
      </c>
      <c r="B621" s="2" t="s">
        <v>7</v>
      </c>
      <c r="C621" s="2" t="s">
        <v>1875</v>
      </c>
      <c r="D621" s="2" t="s">
        <v>1874</v>
      </c>
      <c r="E621" s="2" t="str">
        <f t="shared" si="9"/>
        <v>9135**********046E</v>
      </c>
      <c r="F621" s="6" t="s">
        <v>26</v>
      </c>
      <c r="G621" s="1" t="s">
        <v>11</v>
      </c>
    </row>
    <row r="622" spans="1:7" ht="28.8" x14ac:dyDescent="0.25">
      <c r="A622" s="1" t="s">
        <v>1873</v>
      </c>
      <c r="B622" s="2" t="s">
        <v>7</v>
      </c>
      <c r="C622" s="2" t="s">
        <v>1878</v>
      </c>
      <c r="D622" s="2" t="s">
        <v>1877</v>
      </c>
      <c r="E622" s="2" t="str">
        <f t="shared" si="9"/>
        <v>3505**********9</v>
      </c>
      <c r="F622" s="6" t="s">
        <v>109</v>
      </c>
      <c r="G622" s="1" t="s">
        <v>11</v>
      </c>
    </row>
    <row r="623" spans="1:7" ht="28.8" x14ac:dyDescent="0.25">
      <c r="A623" s="1" t="s">
        <v>1876</v>
      </c>
      <c r="B623" s="2" t="s">
        <v>7</v>
      </c>
      <c r="C623" s="2" t="s">
        <v>1881</v>
      </c>
      <c r="D623" s="2" t="s">
        <v>1880</v>
      </c>
      <c r="E623" s="2" t="str">
        <f t="shared" si="9"/>
        <v>9135**********A76E</v>
      </c>
      <c r="F623" s="6" t="s">
        <v>16</v>
      </c>
      <c r="G623" s="1" t="s">
        <v>11</v>
      </c>
    </row>
    <row r="624" spans="1:7" ht="28.8" x14ac:dyDescent="0.25">
      <c r="A624" s="1" t="s">
        <v>1879</v>
      </c>
      <c r="B624" s="2" t="s">
        <v>7</v>
      </c>
      <c r="C624" s="2" t="s">
        <v>1884</v>
      </c>
      <c r="D624" s="2" t="s">
        <v>1883</v>
      </c>
      <c r="E624" s="2" t="str">
        <f t="shared" si="9"/>
        <v>9135**********9860</v>
      </c>
      <c r="F624" s="6" t="s">
        <v>49</v>
      </c>
      <c r="G624" s="1" t="s">
        <v>11</v>
      </c>
    </row>
    <row r="625" spans="1:7" ht="28.8" x14ac:dyDescent="0.25">
      <c r="A625" s="1" t="s">
        <v>1882</v>
      </c>
      <c r="B625" s="2" t="s">
        <v>7</v>
      </c>
      <c r="C625" s="2" t="s">
        <v>1887</v>
      </c>
      <c r="D625" s="2" t="s">
        <v>1886</v>
      </c>
      <c r="E625" s="2" t="str">
        <f t="shared" si="9"/>
        <v>9135**********316T</v>
      </c>
      <c r="F625" s="6" t="s">
        <v>49</v>
      </c>
      <c r="G625" s="1" t="s">
        <v>11</v>
      </c>
    </row>
    <row r="626" spans="1:7" ht="28.8" x14ac:dyDescent="0.25">
      <c r="A626" s="1" t="s">
        <v>1885</v>
      </c>
      <c r="B626" s="2" t="s">
        <v>7</v>
      </c>
      <c r="C626" s="2" t="s">
        <v>1890</v>
      </c>
      <c r="D626" s="2" t="s">
        <v>1889</v>
      </c>
      <c r="E626" s="2" t="str">
        <f t="shared" si="9"/>
        <v>3505**********1</v>
      </c>
      <c r="F626" s="6" t="s">
        <v>109</v>
      </c>
      <c r="G626" s="1" t="s">
        <v>11</v>
      </c>
    </row>
    <row r="627" spans="1:7" ht="28.8" x14ac:dyDescent="0.25">
      <c r="A627" s="1" t="s">
        <v>1888</v>
      </c>
      <c r="B627" s="2" t="s">
        <v>7</v>
      </c>
      <c r="C627" s="2" t="s">
        <v>1893</v>
      </c>
      <c r="D627" s="2" t="s">
        <v>1892</v>
      </c>
      <c r="E627" s="2" t="str">
        <f t="shared" si="9"/>
        <v>9135**********Y69T</v>
      </c>
      <c r="F627" s="6" t="s">
        <v>10</v>
      </c>
      <c r="G627" s="1" t="s">
        <v>11</v>
      </c>
    </row>
    <row r="628" spans="1:7" ht="28.8" x14ac:dyDescent="0.25">
      <c r="A628" s="1" t="s">
        <v>1891</v>
      </c>
      <c r="B628" s="2" t="s">
        <v>7</v>
      </c>
      <c r="C628" s="2" t="s">
        <v>1896</v>
      </c>
      <c r="D628" s="2" t="s">
        <v>1895</v>
      </c>
      <c r="E628" s="2" t="str">
        <f t="shared" si="9"/>
        <v>9135**********3587</v>
      </c>
      <c r="F628" s="6" t="s">
        <v>10</v>
      </c>
      <c r="G628" s="1" t="s">
        <v>11</v>
      </c>
    </row>
    <row r="629" spans="1:7" ht="28.8" x14ac:dyDescent="0.25">
      <c r="A629" s="1" t="s">
        <v>1894</v>
      </c>
      <c r="B629" s="2" t="s">
        <v>7</v>
      </c>
      <c r="C629" s="2" t="s">
        <v>1899</v>
      </c>
      <c r="D629" s="2" t="s">
        <v>1898</v>
      </c>
      <c r="E629" s="2" t="str">
        <f t="shared" si="9"/>
        <v>9135**********UN28</v>
      </c>
      <c r="F629" s="6" t="s">
        <v>26</v>
      </c>
      <c r="G629" s="1" t="s">
        <v>11</v>
      </c>
    </row>
    <row r="630" spans="1:7" ht="28.8" x14ac:dyDescent="0.25">
      <c r="A630" s="1" t="s">
        <v>1897</v>
      </c>
      <c r="B630" s="2" t="s">
        <v>7</v>
      </c>
      <c r="C630" s="2" t="s">
        <v>1902</v>
      </c>
      <c r="D630" s="2" t="s">
        <v>1901</v>
      </c>
      <c r="E630" s="2" t="str">
        <f t="shared" si="9"/>
        <v>9135**********JUX0</v>
      </c>
      <c r="F630" s="6" t="s">
        <v>16</v>
      </c>
      <c r="G630" s="1" t="s">
        <v>11</v>
      </c>
    </row>
    <row r="631" spans="1:7" ht="28.8" x14ac:dyDescent="0.25">
      <c r="A631" s="1" t="s">
        <v>1900</v>
      </c>
      <c r="B631" s="2" t="s">
        <v>7</v>
      </c>
      <c r="C631" s="2" t="s">
        <v>1905</v>
      </c>
      <c r="D631" s="2" t="s">
        <v>1904</v>
      </c>
      <c r="E631" s="2" t="str">
        <f t="shared" si="9"/>
        <v>9135**********377M</v>
      </c>
      <c r="F631" s="6" t="s">
        <v>26</v>
      </c>
      <c r="G631" s="1" t="s">
        <v>11</v>
      </c>
    </row>
    <row r="632" spans="1:7" ht="28.8" x14ac:dyDescent="0.25">
      <c r="A632" s="1" t="s">
        <v>1903</v>
      </c>
      <c r="B632" s="2" t="s">
        <v>7</v>
      </c>
      <c r="C632" s="2" t="s">
        <v>1908</v>
      </c>
      <c r="D632" s="2" t="s">
        <v>1907</v>
      </c>
      <c r="E632" s="2" t="str">
        <f t="shared" si="9"/>
        <v>9135**********716Q</v>
      </c>
      <c r="F632" s="6" t="s">
        <v>49</v>
      </c>
      <c r="G632" s="1" t="s">
        <v>11</v>
      </c>
    </row>
    <row r="633" spans="1:7" ht="28.8" x14ac:dyDescent="0.25">
      <c r="A633" s="1" t="s">
        <v>1906</v>
      </c>
      <c r="B633" s="2" t="s">
        <v>7</v>
      </c>
      <c r="C633" s="2" t="s">
        <v>1911</v>
      </c>
      <c r="D633" s="2" t="s">
        <v>1910</v>
      </c>
      <c r="E633" s="2" t="str">
        <f t="shared" si="9"/>
        <v>9135**********6135</v>
      </c>
      <c r="F633" s="6" t="s">
        <v>16</v>
      </c>
      <c r="G633" s="1" t="s">
        <v>11</v>
      </c>
    </row>
    <row r="634" spans="1:7" ht="28.8" x14ac:dyDescent="0.25">
      <c r="A634" s="1" t="s">
        <v>1909</v>
      </c>
      <c r="B634" s="2" t="s">
        <v>7</v>
      </c>
      <c r="C634" s="2" t="s">
        <v>1914</v>
      </c>
      <c r="D634" s="2" t="s">
        <v>1913</v>
      </c>
      <c r="E634" s="2" t="str">
        <f t="shared" si="9"/>
        <v>9135**********FR0F</v>
      </c>
      <c r="F634" s="6" t="s">
        <v>16</v>
      </c>
      <c r="G634" s="1" t="s">
        <v>11</v>
      </c>
    </row>
    <row r="635" spans="1:7" ht="28.8" x14ac:dyDescent="0.25">
      <c r="A635" s="1" t="s">
        <v>1912</v>
      </c>
      <c r="B635" s="2" t="s">
        <v>7</v>
      </c>
      <c r="C635" s="2" t="s">
        <v>1917</v>
      </c>
      <c r="D635" s="2" t="s">
        <v>1916</v>
      </c>
      <c r="E635" s="2" t="str">
        <f t="shared" si="9"/>
        <v>3505**********1</v>
      </c>
      <c r="F635" s="6" t="s">
        <v>10</v>
      </c>
      <c r="G635" s="1" t="s">
        <v>11</v>
      </c>
    </row>
    <row r="636" spans="1:7" ht="28.8" x14ac:dyDescent="0.25">
      <c r="A636" s="1" t="s">
        <v>1915</v>
      </c>
      <c r="B636" s="2" t="s">
        <v>7</v>
      </c>
      <c r="C636" s="2" t="s">
        <v>1920</v>
      </c>
      <c r="D636" s="2" t="s">
        <v>1919</v>
      </c>
      <c r="E636" s="2" t="str">
        <f t="shared" si="9"/>
        <v>9135**********6994</v>
      </c>
      <c r="F636" s="6" t="s">
        <v>16</v>
      </c>
      <c r="G636" s="1" t="s">
        <v>11</v>
      </c>
    </row>
    <row r="637" spans="1:7" ht="28.8" x14ac:dyDescent="0.25">
      <c r="A637" s="1" t="s">
        <v>1918</v>
      </c>
      <c r="B637" s="2" t="s">
        <v>7</v>
      </c>
      <c r="C637" s="2" t="s">
        <v>1923</v>
      </c>
      <c r="D637" s="2" t="s">
        <v>1922</v>
      </c>
      <c r="E637" s="2" t="str">
        <f t="shared" si="9"/>
        <v>9135**********830Y</v>
      </c>
      <c r="F637" s="6" t="s">
        <v>26</v>
      </c>
      <c r="G637" s="1" t="s">
        <v>11</v>
      </c>
    </row>
    <row r="638" spans="1:7" ht="28.8" x14ac:dyDescent="0.25">
      <c r="A638" s="1" t="s">
        <v>1921</v>
      </c>
      <c r="B638" s="2" t="s">
        <v>7</v>
      </c>
      <c r="C638" s="2" t="s">
        <v>1926</v>
      </c>
      <c r="D638" s="2" t="s">
        <v>1925</v>
      </c>
      <c r="E638" s="2" t="str">
        <f t="shared" si="9"/>
        <v>9135**********240M</v>
      </c>
      <c r="F638" s="6" t="s">
        <v>10</v>
      </c>
      <c r="G638" s="1" t="s">
        <v>11</v>
      </c>
    </row>
    <row r="639" spans="1:7" ht="28.8" x14ac:dyDescent="0.25">
      <c r="A639" s="1" t="s">
        <v>1924</v>
      </c>
      <c r="B639" s="2" t="s">
        <v>7</v>
      </c>
      <c r="C639" s="2" t="s">
        <v>1929</v>
      </c>
      <c r="D639" s="2" t="s">
        <v>1928</v>
      </c>
      <c r="E639" s="2" t="str">
        <f t="shared" si="9"/>
        <v>9135**********9048</v>
      </c>
      <c r="F639" s="6" t="s">
        <v>10</v>
      </c>
      <c r="G639" s="1" t="s">
        <v>11</v>
      </c>
    </row>
    <row r="640" spans="1:7" ht="28.8" x14ac:dyDescent="0.25">
      <c r="A640" s="1" t="s">
        <v>1927</v>
      </c>
      <c r="B640" s="2" t="s">
        <v>7</v>
      </c>
      <c r="C640" s="2" t="s">
        <v>1932</v>
      </c>
      <c r="D640" s="2" t="s">
        <v>1931</v>
      </c>
      <c r="E640" s="2" t="str">
        <f t="shared" si="9"/>
        <v>9135**********453N</v>
      </c>
      <c r="F640" s="6" t="s">
        <v>10</v>
      </c>
      <c r="G640" s="1" t="s">
        <v>11</v>
      </c>
    </row>
    <row r="641" spans="1:7" ht="28.8" x14ac:dyDescent="0.25">
      <c r="A641" s="1" t="s">
        <v>1930</v>
      </c>
      <c r="B641" s="2" t="s">
        <v>7</v>
      </c>
      <c r="C641" s="2" t="s">
        <v>1935</v>
      </c>
      <c r="D641" s="2" t="s">
        <v>1934</v>
      </c>
      <c r="E641" s="2" t="str">
        <f t="shared" si="9"/>
        <v>9135**********G13C</v>
      </c>
      <c r="F641" s="6" t="s">
        <v>16</v>
      </c>
      <c r="G641" s="1" t="s">
        <v>11</v>
      </c>
    </row>
    <row r="642" spans="1:7" ht="28.8" x14ac:dyDescent="0.25">
      <c r="A642" s="1" t="s">
        <v>1933</v>
      </c>
      <c r="B642" s="2" t="s">
        <v>7</v>
      </c>
      <c r="C642" s="2" t="s">
        <v>1938</v>
      </c>
      <c r="D642" s="2" t="s">
        <v>1937</v>
      </c>
      <c r="E642" s="2" t="str">
        <f t="shared" si="9"/>
        <v>9135**********889N</v>
      </c>
      <c r="F642" s="6" t="s">
        <v>16</v>
      </c>
      <c r="G642" s="1" t="s">
        <v>11</v>
      </c>
    </row>
    <row r="643" spans="1:7" ht="28.8" x14ac:dyDescent="0.25">
      <c r="A643" s="1" t="s">
        <v>1936</v>
      </c>
      <c r="B643" s="2" t="s">
        <v>7</v>
      </c>
      <c r="C643" s="2" t="s">
        <v>1941</v>
      </c>
      <c r="D643" s="2" t="s">
        <v>1940</v>
      </c>
      <c r="E643" s="2" t="str">
        <f t="shared" ref="E643:E706" si="10">REPLACE(D643,5,10,"**********")</f>
        <v>9135**********AU7C</v>
      </c>
      <c r="F643" s="6" t="s">
        <v>16</v>
      </c>
      <c r="G643" s="1" t="s">
        <v>11</v>
      </c>
    </row>
    <row r="644" spans="1:7" ht="28.8" x14ac:dyDescent="0.25">
      <c r="A644" s="1" t="s">
        <v>1939</v>
      </c>
      <c r="B644" s="2" t="s">
        <v>7</v>
      </c>
      <c r="C644" s="2" t="s">
        <v>1944</v>
      </c>
      <c r="D644" s="2" t="s">
        <v>1943</v>
      </c>
      <c r="E644" s="2" t="str">
        <f t="shared" si="10"/>
        <v>9135**********19XQ</v>
      </c>
      <c r="F644" s="6" t="s">
        <v>26</v>
      </c>
      <c r="G644" s="1" t="s">
        <v>11</v>
      </c>
    </row>
    <row r="645" spans="1:7" ht="28.8" x14ac:dyDescent="0.25">
      <c r="A645" s="1" t="s">
        <v>1942</v>
      </c>
      <c r="B645" s="2" t="s">
        <v>7</v>
      </c>
      <c r="C645" s="2" t="s">
        <v>1947</v>
      </c>
      <c r="D645" s="2" t="s">
        <v>1946</v>
      </c>
      <c r="E645" s="2" t="str">
        <f t="shared" si="10"/>
        <v>9135**********582M</v>
      </c>
      <c r="F645" s="6" t="s">
        <v>113</v>
      </c>
      <c r="G645" s="1" t="s">
        <v>11</v>
      </c>
    </row>
    <row r="646" spans="1:7" ht="28.8" x14ac:dyDescent="0.25">
      <c r="A646" s="1" t="s">
        <v>1945</v>
      </c>
      <c r="B646" s="2" t="s">
        <v>7</v>
      </c>
      <c r="C646" s="2" t="s">
        <v>1950</v>
      </c>
      <c r="D646" s="2" t="s">
        <v>1949</v>
      </c>
      <c r="E646" s="2" t="str">
        <f t="shared" si="10"/>
        <v>9135**********7U1B</v>
      </c>
      <c r="F646" s="6" t="s">
        <v>49</v>
      </c>
      <c r="G646" s="1" t="s">
        <v>11</v>
      </c>
    </row>
    <row r="647" spans="1:7" ht="28.8" x14ac:dyDescent="0.25">
      <c r="A647" s="1" t="s">
        <v>1948</v>
      </c>
      <c r="B647" s="2" t="s">
        <v>7</v>
      </c>
      <c r="C647" s="2" t="s">
        <v>1953</v>
      </c>
      <c r="D647" s="2" t="s">
        <v>1952</v>
      </c>
      <c r="E647" s="2" t="str">
        <f t="shared" si="10"/>
        <v>9135**********UM6U</v>
      </c>
      <c r="F647" s="6" t="s">
        <v>10</v>
      </c>
      <c r="G647" s="1" t="s">
        <v>11</v>
      </c>
    </row>
    <row r="648" spans="1:7" ht="28.8" x14ac:dyDescent="0.25">
      <c r="A648" s="1" t="s">
        <v>1951</v>
      </c>
      <c r="B648" s="2" t="s">
        <v>7</v>
      </c>
      <c r="C648" s="2" t="s">
        <v>1956</v>
      </c>
      <c r="D648" s="2" t="s">
        <v>1955</v>
      </c>
      <c r="E648" s="2" t="str">
        <f t="shared" si="10"/>
        <v>9135**********121F</v>
      </c>
      <c r="F648" s="6" t="s">
        <v>26</v>
      </c>
      <c r="G648" s="1" t="s">
        <v>11</v>
      </c>
    </row>
    <row r="649" spans="1:7" ht="28.8" x14ac:dyDescent="0.25">
      <c r="A649" s="1" t="s">
        <v>1954</v>
      </c>
      <c r="B649" s="2" t="s">
        <v>7</v>
      </c>
      <c r="C649" s="2" t="s">
        <v>1959</v>
      </c>
      <c r="D649" s="2" t="s">
        <v>1958</v>
      </c>
      <c r="E649" s="2" t="str">
        <f t="shared" si="10"/>
        <v>9135**********NR6U</v>
      </c>
      <c r="F649" s="6" t="s">
        <v>49</v>
      </c>
      <c r="G649" s="1" t="s">
        <v>11</v>
      </c>
    </row>
    <row r="650" spans="1:7" ht="28.8" x14ac:dyDescent="0.25">
      <c r="A650" s="1" t="s">
        <v>1957</v>
      </c>
      <c r="B650" s="2" t="s">
        <v>7</v>
      </c>
      <c r="C650" s="2" t="s">
        <v>1962</v>
      </c>
      <c r="D650" s="2" t="s">
        <v>1961</v>
      </c>
      <c r="E650" s="2" t="str">
        <f t="shared" si="10"/>
        <v>9135**********017D</v>
      </c>
      <c r="F650" s="6" t="s">
        <v>26</v>
      </c>
      <c r="G650" s="1" t="s">
        <v>11</v>
      </c>
    </row>
    <row r="651" spans="1:7" ht="28.8" x14ac:dyDescent="0.25">
      <c r="A651" s="1" t="s">
        <v>1960</v>
      </c>
      <c r="B651" s="2" t="s">
        <v>7</v>
      </c>
      <c r="C651" s="2" t="s">
        <v>1965</v>
      </c>
      <c r="D651" s="2" t="s">
        <v>1964</v>
      </c>
      <c r="E651" s="2" t="str">
        <f t="shared" si="10"/>
        <v>3505**********3</v>
      </c>
      <c r="F651" s="6" t="s">
        <v>49</v>
      </c>
      <c r="G651" s="1" t="s">
        <v>11</v>
      </c>
    </row>
    <row r="652" spans="1:7" ht="28.8" x14ac:dyDescent="0.25">
      <c r="A652" s="1" t="s">
        <v>1963</v>
      </c>
      <c r="B652" s="2" t="s">
        <v>7</v>
      </c>
      <c r="C652" s="2" t="s">
        <v>1968</v>
      </c>
      <c r="D652" s="2" t="s">
        <v>1967</v>
      </c>
      <c r="E652" s="2" t="str">
        <f t="shared" si="10"/>
        <v>3505**********4</v>
      </c>
      <c r="F652" s="6" t="s">
        <v>16</v>
      </c>
      <c r="G652" s="1" t="s">
        <v>11</v>
      </c>
    </row>
    <row r="653" spans="1:7" ht="28.8" x14ac:dyDescent="0.25">
      <c r="A653" s="1" t="s">
        <v>1966</v>
      </c>
      <c r="B653" s="2" t="s">
        <v>7</v>
      </c>
      <c r="C653" s="2" t="s">
        <v>1971</v>
      </c>
      <c r="D653" s="2" t="s">
        <v>1970</v>
      </c>
      <c r="E653" s="2" t="str">
        <f t="shared" si="10"/>
        <v>3505**********7</v>
      </c>
      <c r="F653" s="6" t="s">
        <v>49</v>
      </c>
      <c r="G653" s="1" t="s">
        <v>11</v>
      </c>
    </row>
    <row r="654" spans="1:7" ht="28.8" x14ac:dyDescent="0.25">
      <c r="A654" s="1" t="s">
        <v>1969</v>
      </c>
      <c r="B654" s="2" t="s">
        <v>7</v>
      </c>
      <c r="C654" s="2" t="s">
        <v>1974</v>
      </c>
      <c r="D654" s="2" t="s">
        <v>1973</v>
      </c>
      <c r="E654" s="2" t="str">
        <f t="shared" si="10"/>
        <v>9135**********D193</v>
      </c>
      <c r="F654" s="6" t="s">
        <v>16</v>
      </c>
      <c r="G654" s="1" t="s">
        <v>11</v>
      </c>
    </row>
    <row r="655" spans="1:7" ht="28.8" x14ac:dyDescent="0.25">
      <c r="A655" s="1" t="s">
        <v>1972</v>
      </c>
      <c r="B655" s="2" t="s">
        <v>7</v>
      </c>
      <c r="C655" s="2" t="s">
        <v>1977</v>
      </c>
      <c r="D655" s="2" t="s">
        <v>1976</v>
      </c>
      <c r="E655" s="2" t="str">
        <f t="shared" si="10"/>
        <v>9135**********947U</v>
      </c>
      <c r="F655" s="6" t="s">
        <v>26</v>
      </c>
      <c r="G655" s="1" t="s">
        <v>11</v>
      </c>
    </row>
    <row r="656" spans="1:7" ht="28.8" x14ac:dyDescent="0.25">
      <c r="A656" s="1" t="s">
        <v>1975</v>
      </c>
      <c r="B656" s="2" t="s">
        <v>7</v>
      </c>
      <c r="C656" s="2" t="s">
        <v>1980</v>
      </c>
      <c r="D656" s="2" t="s">
        <v>1979</v>
      </c>
      <c r="E656" s="2" t="str">
        <f t="shared" si="10"/>
        <v>9135**********585K</v>
      </c>
      <c r="F656" s="6" t="s">
        <v>26</v>
      </c>
      <c r="G656" s="1" t="s">
        <v>11</v>
      </c>
    </row>
    <row r="657" spans="1:7" ht="28.8" x14ac:dyDescent="0.25">
      <c r="A657" s="1" t="s">
        <v>1978</v>
      </c>
      <c r="B657" s="2" t="s">
        <v>7</v>
      </c>
      <c r="C657" s="2" t="s">
        <v>1983</v>
      </c>
      <c r="D657" s="2" t="s">
        <v>1982</v>
      </c>
      <c r="E657" s="2" t="str">
        <f t="shared" si="10"/>
        <v>9135**********5651</v>
      </c>
      <c r="F657" s="6" t="s">
        <v>109</v>
      </c>
      <c r="G657" s="1" t="s">
        <v>11</v>
      </c>
    </row>
    <row r="658" spans="1:7" ht="28.8" x14ac:dyDescent="0.25">
      <c r="A658" s="1" t="s">
        <v>1981</v>
      </c>
      <c r="B658" s="2" t="s">
        <v>7</v>
      </c>
      <c r="C658" s="2" t="s">
        <v>1986</v>
      </c>
      <c r="D658" s="2" t="s">
        <v>1985</v>
      </c>
      <c r="E658" s="2" t="str">
        <f t="shared" si="10"/>
        <v>9135**********753C</v>
      </c>
      <c r="F658" s="6" t="s">
        <v>16</v>
      </c>
      <c r="G658" s="1" t="s">
        <v>11</v>
      </c>
    </row>
    <row r="659" spans="1:7" ht="28.8" x14ac:dyDescent="0.25">
      <c r="A659" s="1" t="s">
        <v>1984</v>
      </c>
      <c r="B659" s="2" t="s">
        <v>7</v>
      </c>
      <c r="C659" s="2" t="s">
        <v>1989</v>
      </c>
      <c r="D659" s="2" t="s">
        <v>1988</v>
      </c>
      <c r="E659" s="2" t="str">
        <f t="shared" si="10"/>
        <v>9135**********646U</v>
      </c>
      <c r="F659" s="6" t="s">
        <v>26</v>
      </c>
      <c r="G659" s="1" t="s">
        <v>11</v>
      </c>
    </row>
    <row r="660" spans="1:7" ht="28.8" x14ac:dyDescent="0.25">
      <c r="A660" s="1" t="s">
        <v>1987</v>
      </c>
      <c r="B660" s="2" t="s">
        <v>7</v>
      </c>
      <c r="C660" s="2" t="s">
        <v>1992</v>
      </c>
      <c r="D660" s="2" t="s">
        <v>1991</v>
      </c>
      <c r="E660" s="2" t="str">
        <f t="shared" si="10"/>
        <v>9135**********6263</v>
      </c>
      <c r="F660" s="6" t="s">
        <v>109</v>
      </c>
      <c r="G660" s="1" t="s">
        <v>11</v>
      </c>
    </row>
    <row r="661" spans="1:7" ht="28.8" x14ac:dyDescent="0.25">
      <c r="A661" s="1" t="s">
        <v>1990</v>
      </c>
      <c r="B661" s="2" t="s">
        <v>7</v>
      </c>
      <c r="C661" s="2" t="s">
        <v>1995</v>
      </c>
      <c r="D661" s="2" t="s">
        <v>1994</v>
      </c>
      <c r="E661" s="2" t="str">
        <f t="shared" si="10"/>
        <v>9135**********2668</v>
      </c>
      <c r="F661" s="6" t="s">
        <v>26</v>
      </c>
      <c r="G661" s="1" t="s">
        <v>11</v>
      </c>
    </row>
    <row r="662" spans="1:7" ht="28.8" x14ac:dyDescent="0.25">
      <c r="A662" s="1" t="s">
        <v>1993</v>
      </c>
      <c r="B662" s="2" t="s">
        <v>7</v>
      </c>
      <c r="C662" s="2" t="s">
        <v>1998</v>
      </c>
      <c r="D662" s="2" t="s">
        <v>1997</v>
      </c>
      <c r="E662" s="2" t="str">
        <f t="shared" si="10"/>
        <v>9135**********3M6A</v>
      </c>
      <c r="F662" s="6" t="s">
        <v>49</v>
      </c>
      <c r="G662" s="1" t="s">
        <v>11</v>
      </c>
    </row>
    <row r="663" spans="1:7" ht="28.8" x14ac:dyDescent="0.25">
      <c r="A663" s="1" t="s">
        <v>1996</v>
      </c>
      <c r="B663" s="2" t="s">
        <v>7</v>
      </c>
      <c r="C663" s="2" t="s">
        <v>2001</v>
      </c>
      <c r="D663" s="2" t="s">
        <v>2000</v>
      </c>
      <c r="E663" s="2" t="str">
        <f t="shared" si="10"/>
        <v>9135**********232D</v>
      </c>
      <c r="F663" s="6" t="s">
        <v>10</v>
      </c>
      <c r="G663" s="1" t="s">
        <v>11</v>
      </c>
    </row>
    <row r="664" spans="1:7" ht="28.8" x14ac:dyDescent="0.25">
      <c r="A664" s="1" t="s">
        <v>1999</v>
      </c>
      <c r="B664" s="2" t="s">
        <v>7</v>
      </c>
      <c r="C664" s="2" t="s">
        <v>2004</v>
      </c>
      <c r="D664" s="2" t="s">
        <v>2003</v>
      </c>
      <c r="E664" s="2" t="str">
        <f t="shared" si="10"/>
        <v>9135**********940P</v>
      </c>
      <c r="F664" s="6" t="s">
        <v>26</v>
      </c>
      <c r="G664" s="1" t="s">
        <v>11</v>
      </c>
    </row>
    <row r="665" spans="1:7" ht="28.8" x14ac:dyDescent="0.25">
      <c r="A665" s="1" t="s">
        <v>2002</v>
      </c>
      <c r="B665" s="2" t="s">
        <v>7</v>
      </c>
      <c r="C665" s="2" t="s">
        <v>2007</v>
      </c>
      <c r="D665" s="2" t="s">
        <v>2006</v>
      </c>
      <c r="E665" s="2" t="str">
        <f t="shared" si="10"/>
        <v>3505**********1</v>
      </c>
      <c r="F665" s="6" t="s">
        <v>16</v>
      </c>
      <c r="G665" s="1" t="s">
        <v>11</v>
      </c>
    </row>
    <row r="666" spans="1:7" ht="28.8" x14ac:dyDescent="0.25">
      <c r="A666" s="1" t="s">
        <v>2005</v>
      </c>
      <c r="B666" s="2" t="s">
        <v>7</v>
      </c>
      <c r="C666" s="2" t="s">
        <v>2010</v>
      </c>
      <c r="D666" s="2" t="s">
        <v>2009</v>
      </c>
      <c r="E666" s="2" t="str">
        <f t="shared" si="10"/>
        <v>3505**********3</v>
      </c>
      <c r="F666" s="6" t="s">
        <v>10</v>
      </c>
      <c r="G666" s="1" t="s">
        <v>11</v>
      </c>
    </row>
    <row r="667" spans="1:7" ht="28.8" x14ac:dyDescent="0.25">
      <c r="A667" s="1" t="s">
        <v>2008</v>
      </c>
      <c r="B667" s="2" t="s">
        <v>7</v>
      </c>
      <c r="C667" s="2" t="s">
        <v>2013</v>
      </c>
      <c r="D667" s="2" t="s">
        <v>2012</v>
      </c>
      <c r="E667" s="2" t="str">
        <f t="shared" si="10"/>
        <v>9135**********9033</v>
      </c>
      <c r="F667" s="6" t="s">
        <v>16</v>
      </c>
      <c r="G667" s="1" t="s">
        <v>11</v>
      </c>
    </row>
    <row r="668" spans="1:7" ht="28.8" x14ac:dyDescent="0.25">
      <c r="A668" s="1" t="s">
        <v>2011</v>
      </c>
      <c r="B668" s="2" t="s">
        <v>7</v>
      </c>
      <c r="C668" s="2" t="s">
        <v>2016</v>
      </c>
      <c r="D668" s="2" t="s">
        <v>2015</v>
      </c>
      <c r="E668" s="2" t="str">
        <f t="shared" si="10"/>
        <v>3505**********0</v>
      </c>
      <c r="F668" s="6" t="s">
        <v>49</v>
      </c>
      <c r="G668" s="1" t="s">
        <v>11</v>
      </c>
    </row>
    <row r="669" spans="1:7" ht="28.8" x14ac:dyDescent="0.25">
      <c r="A669" s="1" t="s">
        <v>2014</v>
      </c>
      <c r="B669" s="2" t="s">
        <v>7</v>
      </c>
      <c r="C669" s="2" t="s">
        <v>2019</v>
      </c>
      <c r="D669" s="2" t="s">
        <v>2018</v>
      </c>
      <c r="E669" s="2" t="str">
        <f t="shared" si="10"/>
        <v>9135**********997J</v>
      </c>
      <c r="F669" s="6" t="s">
        <v>10</v>
      </c>
      <c r="G669" s="1" t="s">
        <v>11</v>
      </c>
    </row>
    <row r="670" spans="1:7" ht="28.8" x14ac:dyDescent="0.25">
      <c r="A670" s="1" t="s">
        <v>2017</v>
      </c>
      <c r="B670" s="2" t="s">
        <v>7</v>
      </c>
      <c r="C670" s="2" t="s">
        <v>2022</v>
      </c>
      <c r="D670" s="2" t="s">
        <v>2021</v>
      </c>
      <c r="E670" s="2" t="str">
        <f t="shared" si="10"/>
        <v>9135**********545G</v>
      </c>
      <c r="F670" s="6" t="s">
        <v>109</v>
      </c>
      <c r="G670" s="1" t="s">
        <v>11</v>
      </c>
    </row>
    <row r="671" spans="1:7" ht="28.8" x14ac:dyDescent="0.25">
      <c r="A671" s="1" t="s">
        <v>2020</v>
      </c>
      <c r="B671" s="2" t="s">
        <v>7</v>
      </c>
      <c r="C671" s="2" t="s">
        <v>2025</v>
      </c>
      <c r="D671" s="2" t="s">
        <v>2024</v>
      </c>
      <c r="E671" s="2" t="str">
        <f t="shared" si="10"/>
        <v>9135**********9A6R</v>
      </c>
      <c r="F671" s="6" t="s">
        <v>16</v>
      </c>
      <c r="G671" s="1" t="s">
        <v>11</v>
      </c>
    </row>
    <row r="672" spans="1:7" ht="28.8" x14ac:dyDescent="0.25">
      <c r="A672" s="1" t="s">
        <v>2023</v>
      </c>
      <c r="B672" s="2" t="s">
        <v>7</v>
      </c>
      <c r="C672" s="2" t="s">
        <v>2028</v>
      </c>
      <c r="D672" s="2" t="s">
        <v>2027</v>
      </c>
      <c r="E672" s="2" t="str">
        <f t="shared" si="10"/>
        <v>9135**********6K9L</v>
      </c>
      <c r="F672" s="6" t="s">
        <v>49</v>
      </c>
      <c r="G672" s="1" t="s">
        <v>11</v>
      </c>
    </row>
    <row r="673" spans="1:7" ht="28.8" x14ac:dyDescent="0.25">
      <c r="A673" s="1" t="s">
        <v>2026</v>
      </c>
      <c r="B673" s="2" t="s">
        <v>7</v>
      </c>
      <c r="C673" s="2" t="s">
        <v>2031</v>
      </c>
      <c r="D673" s="2" t="s">
        <v>2030</v>
      </c>
      <c r="E673" s="2" t="str">
        <f t="shared" si="10"/>
        <v>3505**********4</v>
      </c>
      <c r="F673" s="6" t="s">
        <v>26</v>
      </c>
      <c r="G673" s="1" t="s">
        <v>11</v>
      </c>
    </row>
    <row r="674" spans="1:7" ht="28.8" x14ac:dyDescent="0.25">
      <c r="A674" s="1" t="s">
        <v>2029</v>
      </c>
      <c r="B674" s="2" t="s">
        <v>7</v>
      </c>
      <c r="C674" s="2" t="s">
        <v>2034</v>
      </c>
      <c r="D674" s="2" t="s">
        <v>2033</v>
      </c>
      <c r="E674" s="2" t="str">
        <f t="shared" si="10"/>
        <v>3505**********0</v>
      </c>
      <c r="F674" s="6" t="s">
        <v>26</v>
      </c>
      <c r="G674" s="1" t="s">
        <v>11</v>
      </c>
    </row>
    <row r="675" spans="1:7" ht="28.8" x14ac:dyDescent="0.25">
      <c r="A675" s="1" t="s">
        <v>2032</v>
      </c>
      <c r="B675" s="2" t="s">
        <v>7</v>
      </c>
      <c r="C675" s="2" t="s">
        <v>2037</v>
      </c>
      <c r="D675" s="2" t="s">
        <v>2036</v>
      </c>
      <c r="E675" s="2" t="str">
        <f t="shared" si="10"/>
        <v>9135**********HY2J</v>
      </c>
      <c r="F675" s="6" t="s">
        <v>16</v>
      </c>
      <c r="G675" s="1" t="s">
        <v>11</v>
      </c>
    </row>
    <row r="676" spans="1:7" ht="28.8" x14ac:dyDescent="0.25">
      <c r="A676" s="1" t="s">
        <v>2035</v>
      </c>
      <c r="B676" s="2" t="s">
        <v>7</v>
      </c>
      <c r="C676" s="2" t="s">
        <v>2040</v>
      </c>
      <c r="D676" s="2" t="s">
        <v>2039</v>
      </c>
      <c r="E676" s="2" t="str">
        <f t="shared" si="10"/>
        <v>9135**********DH06</v>
      </c>
      <c r="F676" s="6" t="s">
        <v>16</v>
      </c>
      <c r="G676" s="1" t="s">
        <v>11</v>
      </c>
    </row>
    <row r="677" spans="1:7" ht="28.8" x14ac:dyDescent="0.25">
      <c r="A677" s="1" t="s">
        <v>2038</v>
      </c>
      <c r="B677" s="2" t="s">
        <v>7</v>
      </c>
      <c r="C677" s="2" t="s">
        <v>2043</v>
      </c>
      <c r="D677" s="2" t="s">
        <v>2042</v>
      </c>
      <c r="E677" s="2" t="str">
        <f t="shared" si="10"/>
        <v>9135**********298P</v>
      </c>
      <c r="F677" s="6" t="s">
        <v>16</v>
      </c>
      <c r="G677" s="1" t="s">
        <v>11</v>
      </c>
    </row>
    <row r="678" spans="1:7" ht="28.8" x14ac:dyDescent="0.25">
      <c r="A678" s="1" t="s">
        <v>2041</v>
      </c>
      <c r="B678" s="2" t="s">
        <v>7</v>
      </c>
      <c r="C678" s="2" t="s">
        <v>2046</v>
      </c>
      <c r="D678" s="2" t="s">
        <v>2045</v>
      </c>
      <c r="E678" s="2" t="str">
        <f t="shared" si="10"/>
        <v>9135**********38XN</v>
      </c>
      <c r="F678" s="6" t="s">
        <v>16</v>
      </c>
      <c r="G678" s="1" t="s">
        <v>11</v>
      </c>
    </row>
    <row r="679" spans="1:7" ht="28.8" x14ac:dyDescent="0.25">
      <c r="A679" s="1" t="s">
        <v>2044</v>
      </c>
      <c r="B679" s="2" t="s">
        <v>7</v>
      </c>
      <c r="C679" s="2" t="s">
        <v>2049</v>
      </c>
      <c r="D679" s="2" t="s">
        <v>2048</v>
      </c>
      <c r="E679" s="2" t="str">
        <f t="shared" si="10"/>
        <v>9135**********149Q</v>
      </c>
      <c r="F679" s="6" t="s">
        <v>109</v>
      </c>
      <c r="G679" s="1" t="s">
        <v>11</v>
      </c>
    </row>
    <row r="680" spans="1:7" ht="28.8" x14ac:dyDescent="0.25">
      <c r="A680" s="1" t="s">
        <v>2047</v>
      </c>
      <c r="B680" s="2" t="s">
        <v>7</v>
      </c>
      <c r="C680" s="2" t="s">
        <v>2052</v>
      </c>
      <c r="D680" s="2" t="s">
        <v>2051</v>
      </c>
      <c r="E680" s="2" t="str">
        <f t="shared" si="10"/>
        <v>9135**********237T</v>
      </c>
      <c r="F680" s="6" t="s">
        <v>49</v>
      </c>
      <c r="G680" s="1" t="s">
        <v>11</v>
      </c>
    </row>
    <row r="681" spans="1:7" ht="28.8" x14ac:dyDescent="0.25">
      <c r="A681" s="1" t="s">
        <v>2050</v>
      </c>
      <c r="B681" s="2" t="s">
        <v>7</v>
      </c>
      <c r="C681" s="2" t="s">
        <v>2055</v>
      </c>
      <c r="D681" s="2" t="s">
        <v>2054</v>
      </c>
      <c r="E681" s="2" t="str">
        <f t="shared" si="10"/>
        <v>3505**********2</v>
      </c>
      <c r="F681" s="6" t="s">
        <v>26</v>
      </c>
      <c r="G681" s="1" t="s">
        <v>11</v>
      </c>
    </row>
    <row r="682" spans="1:7" ht="28.8" x14ac:dyDescent="0.25">
      <c r="A682" s="1" t="s">
        <v>2053</v>
      </c>
      <c r="B682" s="2" t="s">
        <v>7</v>
      </c>
      <c r="C682" s="2" t="s">
        <v>2058</v>
      </c>
      <c r="D682" s="2" t="s">
        <v>2057</v>
      </c>
      <c r="E682" s="2" t="str">
        <f t="shared" si="10"/>
        <v>9135**********8022</v>
      </c>
      <c r="F682" s="6" t="s">
        <v>10</v>
      </c>
      <c r="G682" s="1" t="s">
        <v>11</v>
      </c>
    </row>
    <row r="683" spans="1:7" ht="28.8" x14ac:dyDescent="0.25">
      <c r="A683" s="1" t="s">
        <v>2056</v>
      </c>
      <c r="B683" s="2" t="s">
        <v>7</v>
      </c>
      <c r="C683" s="2" t="s">
        <v>2061</v>
      </c>
      <c r="D683" s="2" t="s">
        <v>2060</v>
      </c>
      <c r="E683" s="2" t="str">
        <f t="shared" si="10"/>
        <v>3505**********6</v>
      </c>
      <c r="F683" s="6" t="s">
        <v>16</v>
      </c>
      <c r="G683" s="1" t="s">
        <v>11</v>
      </c>
    </row>
    <row r="684" spans="1:7" ht="28.8" x14ac:dyDescent="0.25">
      <c r="A684" s="1" t="s">
        <v>2059</v>
      </c>
      <c r="B684" s="2" t="s">
        <v>7</v>
      </c>
      <c r="C684" s="2" t="s">
        <v>2064</v>
      </c>
      <c r="D684" s="2" t="s">
        <v>2063</v>
      </c>
      <c r="E684" s="2" t="str">
        <f t="shared" si="10"/>
        <v>9135**********332R</v>
      </c>
      <c r="F684" s="6" t="s">
        <v>49</v>
      </c>
      <c r="G684" s="1" t="s">
        <v>11</v>
      </c>
    </row>
    <row r="685" spans="1:7" ht="28.8" x14ac:dyDescent="0.25">
      <c r="A685" s="1" t="s">
        <v>2062</v>
      </c>
      <c r="B685" s="2" t="s">
        <v>7</v>
      </c>
      <c r="C685" s="2" t="s">
        <v>2067</v>
      </c>
      <c r="D685" s="2" t="s">
        <v>2066</v>
      </c>
      <c r="E685" s="2" t="str">
        <f t="shared" si="10"/>
        <v>9135**********014N</v>
      </c>
      <c r="F685" s="6" t="s">
        <v>49</v>
      </c>
      <c r="G685" s="1" t="s">
        <v>11</v>
      </c>
    </row>
    <row r="686" spans="1:7" ht="28.8" x14ac:dyDescent="0.25">
      <c r="A686" s="1" t="s">
        <v>2065</v>
      </c>
      <c r="B686" s="2" t="s">
        <v>7</v>
      </c>
      <c r="C686" s="2" t="s">
        <v>2070</v>
      </c>
      <c r="D686" s="2" t="s">
        <v>2069</v>
      </c>
      <c r="E686" s="2" t="str">
        <f t="shared" si="10"/>
        <v>3505**********X</v>
      </c>
      <c r="F686" s="6" t="s">
        <v>10</v>
      </c>
      <c r="G686" s="1" t="s">
        <v>11</v>
      </c>
    </row>
    <row r="687" spans="1:7" ht="28.8" x14ac:dyDescent="0.25">
      <c r="A687" s="1" t="s">
        <v>2068</v>
      </c>
      <c r="B687" s="2" t="s">
        <v>7</v>
      </c>
      <c r="C687" s="2" t="s">
        <v>2073</v>
      </c>
      <c r="D687" s="2" t="s">
        <v>2072</v>
      </c>
      <c r="E687" s="2" t="str">
        <f t="shared" si="10"/>
        <v>3505**********9</v>
      </c>
      <c r="F687" s="6" t="s">
        <v>26</v>
      </c>
      <c r="G687" s="1" t="s">
        <v>11</v>
      </c>
    </row>
    <row r="688" spans="1:7" ht="28.8" x14ac:dyDescent="0.25">
      <c r="A688" s="1" t="s">
        <v>2071</v>
      </c>
      <c r="B688" s="2" t="s">
        <v>7</v>
      </c>
      <c r="C688" s="2" t="s">
        <v>2076</v>
      </c>
      <c r="D688" s="2" t="s">
        <v>2075</v>
      </c>
      <c r="E688" s="2" t="str">
        <f t="shared" si="10"/>
        <v>3505**********3</v>
      </c>
      <c r="F688" s="6" t="s">
        <v>109</v>
      </c>
      <c r="G688" s="1" t="s">
        <v>11</v>
      </c>
    </row>
    <row r="689" spans="1:7" ht="28.8" x14ac:dyDescent="0.25">
      <c r="A689" s="1" t="s">
        <v>2074</v>
      </c>
      <c r="B689" s="2" t="s">
        <v>7</v>
      </c>
      <c r="C689" s="2" t="s">
        <v>2079</v>
      </c>
      <c r="D689" s="2" t="s">
        <v>2078</v>
      </c>
      <c r="E689" s="2" t="str">
        <f t="shared" si="10"/>
        <v>9135**********641U</v>
      </c>
      <c r="F689" s="6" t="s">
        <v>26</v>
      </c>
      <c r="G689" s="1" t="s">
        <v>11</v>
      </c>
    </row>
    <row r="690" spans="1:7" ht="28.8" x14ac:dyDescent="0.25">
      <c r="A690" s="1" t="s">
        <v>2077</v>
      </c>
      <c r="B690" s="2" t="s">
        <v>7</v>
      </c>
      <c r="C690" s="2" t="s">
        <v>2082</v>
      </c>
      <c r="D690" s="2" t="s">
        <v>2081</v>
      </c>
      <c r="E690" s="2" t="str">
        <f t="shared" si="10"/>
        <v>9135**********393X</v>
      </c>
      <c r="F690" s="6" t="s">
        <v>16</v>
      </c>
      <c r="G690" s="1" t="s">
        <v>11</v>
      </c>
    </row>
    <row r="691" spans="1:7" ht="28.8" x14ac:dyDescent="0.25">
      <c r="A691" s="1" t="s">
        <v>2080</v>
      </c>
      <c r="B691" s="2" t="s">
        <v>7</v>
      </c>
      <c r="C691" s="2" t="s">
        <v>2085</v>
      </c>
      <c r="D691" s="2" t="s">
        <v>2084</v>
      </c>
      <c r="E691" s="2" t="str">
        <f t="shared" si="10"/>
        <v>9135**********209U</v>
      </c>
      <c r="F691" s="6" t="s">
        <v>10</v>
      </c>
      <c r="G691" s="1" t="s">
        <v>11</v>
      </c>
    </row>
    <row r="692" spans="1:7" ht="28.8" x14ac:dyDescent="0.25">
      <c r="A692" s="1" t="s">
        <v>2083</v>
      </c>
      <c r="B692" s="2" t="s">
        <v>7</v>
      </c>
      <c r="C692" s="2" t="s">
        <v>2088</v>
      </c>
      <c r="D692" s="2" t="s">
        <v>2087</v>
      </c>
      <c r="E692" s="2" t="str">
        <f t="shared" si="10"/>
        <v>9135**********8686</v>
      </c>
      <c r="F692" s="6" t="s">
        <v>49</v>
      </c>
      <c r="G692" s="1" t="s">
        <v>11</v>
      </c>
    </row>
    <row r="693" spans="1:7" ht="28.8" x14ac:dyDescent="0.25">
      <c r="A693" s="1" t="s">
        <v>2086</v>
      </c>
      <c r="B693" s="2" t="s">
        <v>7</v>
      </c>
      <c r="C693" s="2" t="s">
        <v>2091</v>
      </c>
      <c r="D693" s="2" t="s">
        <v>2090</v>
      </c>
      <c r="E693" s="2" t="str">
        <f t="shared" si="10"/>
        <v>9135**********4999</v>
      </c>
      <c r="F693" s="6" t="s">
        <v>16</v>
      </c>
      <c r="G693" s="1" t="s">
        <v>11</v>
      </c>
    </row>
    <row r="694" spans="1:7" ht="28.8" x14ac:dyDescent="0.25">
      <c r="A694" s="1" t="s">
        <v>2089</v>
      </c>
      <c r="B694" s="2" t="s">
        <v>7</v>
      </c>
      <c r="C694" s="2" t="s">
        <v>2094</v>
      </c>
      <c r="D694" s="2" t="s">
        <v>2093</v>
      </c>
      <c r="E694" s="2" t="str">
        <f t="shared" si="10"/>
        <v>9135**********3382</v>
      </c>
      <c r="F694" s="6" t="s">
        <v>26</v>
      </c>
      <c r="G694" s="1" t="s">
        <v>11</v>
      </c>
    </row>
    <row r="695" spans="1:7" ht="28.8" x14ac:dyDescent="0.25">
      <c r="A695" s="1" t="s">
        <v>2092</v>
      </c>
      <c r="B695" s="2" t="s">
        <v>7</v>
      </c>
      <c r="C695" s="2" t="s">
        <v>2097</v>
      </c>
      <c r="D695" s="2" t="s">
        <v>2096</v>
      </c>
      <c r="E695" s="2" t="str">
        <f t="shared" si="10"/>
        <v>9135**********456E</v>
      </c>
      <c r="F695" s="6" t="s">
        <v>109</v>
      </c>
      <c r="G695" s="1" t="s">
        <v>11</v>
      </c>
    </row>
    <row r="696" spans="1:7" ht="28.8" x14ac:dyDescent="0.25">
      <c r="A696" s="1" t="s">
        <v>2095</v>
      </c>
      <c r="B696" s="2" t="s">
        <v>7</v>
      </c>
      <c r="C696" s="2" t="s">
        <v>2100</v>
      </c>
      <c r="D696" s="2" t="s">
        <v>2099</v>
      </c>
      <c r="E696" s="2" t="str">
        <f t="shared" si="10"/>
        <v>9135**********067F</v>
      </c>
      <c r="F696" s="6" t="s">
        <v>49</v>
      </c>
      <c r="G696" s="1" t="s">
        <v>11</v>
      </c>
    </row>
    <row r="697" spans="1:7" ht="28.8" x14ac:dyDescent="0.25">
      <c r="A697" s="1" t="s">
        <v>2098</v>
      </c>
      <c r="B697" s="2" t="s">
        <v>7</v>
      </c>
      <c r="C697" s="2" t="s">
        <v>2103</v>
      </c>
      <c r="D697" s="2" t="s">
        <v>2102</v>
      </c>
      <c r="E697" s="2" t="str">
        <f t="shared" si="10"/>
        <v>9135**********422M</v>
      </c>
      <c r="F697" s="6" t="s">
        <v>16</v>
      </c>
      <c r="G697" s="1" t="s">
        <v>11</v>
      </c>
    </row>
    <row r="698" spans="1:7" ht="28.8" x14ac:dyDescent="0.25">
      <c r="A698" s="1" t="s">
        <v>2101</v>
      </c>
      <c r="B698" s="2" t="s">
        <v>7</v>
      </c>
      <c r="C698" s="2" t="s">
        <v>2106</v>
      </c>
      <c r="D698" s="2" t="s">
        <v>2105</v>
      </c>
      <c r="E698" s="2" t="str">
        <f t="shared" si="10"/>
        <v>9135**********681N</v>
      </c>
      <c r="F698" s="6" t="s">
        <v>16</v>
      </c>
      <c r="G698" s="1" t="s">
        <v>11</v>
      </c>
    </row>
    <row r="699" spans="1:7" ht="28.8" x14ac:dyDescent="0.25">
      <c r="A699" s="1" t="s">
        <v>2104</v>
      </c>
      <c r="B699" s="2" t="s">
        <v>7</v>
      </c>
      <c r="C699" s="2" t="s">
        <v>2109</v>
      </c>
      <c r="D699" s="2" t="s">
        <v>2108</v>
      </c>
      <c r="E699" s="2" t="str">
        <f t="shared" si="10"/>
        <v>9135**********521K</v>
      </c>
      <c r="F699" s="6" t="s">
        <v>109</v>
      </c>
      <c r="G699" s="1" t="s">
        <v>11</v>
      </c>
    </row>
    <row r="700" spans="1:7" ht="28.8" x14ac:dyDescent="0.25">
      <c r="A700" s="1" t="s">
        <v>2107</v>
      </c>
      <c r="B700" s="2" t="s">
        <v>7</v>
      </c>
      <c r="C700" s="2" t="s">
        <v>2112</v>
      </c>
      <c r="D700" s="2" t="s">
        <v>2111</v>
      </c>
      <c r="E700" s="2" t="str">
        <f t="shared" si="10"/>
        <v>3505**********1</v>
      </c>
      <c r="F700" s="6" t="s">
        <v>109</v>
      </c>
      <c r="G700" s="1" t="s">
        <v>11</v>
      </c>
    </row>
    <row r="701" spans="1:7" ht="28.8" x14ac:dyDescent="0.25">
      <c r="A701" s="1" t="s">
        <v>2110</v>
      </c>
      <c r="B701" s="2" t="s">
        <v>7</v>
      </c>
      <c r="C701" s="2" t="s">
        <v>2115</v>
      </c>
      <c r="D701" s="2" t="s">
        <v>2114</v>
      </c>
      <c r="E701" s="2" t="str">
        <f t="shared" si="10"/>
        <v>9135**********4773</v>
      </c>
      <c r="F701" s="6" t="s">
        <v>49</v>
      </c>
      <c r="G701" s="1" t="s">
        <v>11</v>
      </c>
    </row>
    <row r="702" spans="1:7" ht="28.8" x14ac:dyDescent="0.25">
      <c r="A702" s="1" t="s">
        <v>2113</v>
      </c>
      <c r="B702" s="2" t="s">
        <v>7</v>
      </c>
      <c r="C702" s="2" t="s">
        <v>2118</v>
      </c>
      <c r="D702" s="2" t="s">
        <v>2117</v>
      </c>
      <c r="E702" s="2" t="str">
        <f t="shared" si="10"/>
        <v>9135**********144E</v>
      </c>
      <c r="F702" s="6" t="s">
        <v>26</v>
      </c>
      <c r="G702" s="1" t="s">
        <v>11</v>
      </c>
    </row>
    <row r="703" spans="1:7" ht="28.8" x14ac:dyDescent="0.25">
      <c r="A703" s="1" t="s">
        <v>2116</v>
      </c>
      <c r="B703" s="2" t="s">
        <v>7</v>
      </c>
      <c r="C703" s="2" t="s">
        <v>2121</v>
      </c>
      <c r="D703" s="2" t="s">
        <v>2120</v>
      </c>
      <c r="E703" s="2" t="str">
        <f t="shared" si="10"/>
        <v>9135**********6775</v>
      </c>
      <c r="F703" s="6" t="s">
        <v>26</v>
      </c>
      <c r="G703" s="1" t="s">
        <v>11</v>
      </c>
    </row>
    <row r="704" spans="1:7" ht="28.8" x14ac:dyDescent="0.25">
      <c r="A704" s="1" t="s">
        <v>2119</v>
      </c>
      <c r="B704" s="2" t="s">
        <v>7</v>
      </c>
      <c r="C704" s="2" t="s">
        <v>2124</v>
      </c>
      <c r="D704" s="2" t="s">
        <v>2123</v>
      </c>
      <c r="E704" s="2" t="str">
        <f t="shared" si="10"/>
        <v>9135**********176C</v>
      </c>
      <c r="F704" s="6" t="s">
        <v>113</v>
      </c>
      <c r="G704" s="1" t="s">
        <v>11</v>
      </c>
    </row>
    <row r="705" spans="1:7" ht="28.8" x14ac:dyDescent="0.25">
      <c r="A705" s="1" t="s">
        <v>2122</v>
      </c>
      <c r="B705" s="2" t="s">
        <v>7</v>
      </c>
      <c r="C705" s="2" t="s">
        <v>2127</v>
      </c>
      <c r="D705" s="2" t="s">
        <v>2126</v>
      </c>
      <c r="E705" s="2" t="str">
        <f t="shared" si="10"/>
        <v>9135**********636X</v>
      </c>
      <c r="F705" s="6" t="s">
        <v>26</v>
      </c>
      <c r="G705" s="1" t="s">
        <v>11</v>
      </c>
    </row>
    <row r="706" spans="1:7" ht="28.8" x14ac:dyDescent="0.25">
      <c r="A706" s="1" t="s">
        <v>2125</v>
      </c>
      <c r="B706" s="2" t="s">
        <v>7</v>
      </c>
      <c r="C706" s="2" t="s">
        <v>2130</v>
      </c>
      <c r="D706" s="2" t="s">
        <v>2129</v>
      </c>
      <c r="E706" s="2" t="str">
        <f t="shared" si="10"/>
        <v>9135**********0164</v>
      </c>
      <c r="F706" s="6" t="s">
        <v>10</v>
      </c>
      <c r="G706" s="1" t="s">
        <v>11</v>
      </c>
    </row>
    <row r="707" spans="1:7" ht="28.8" x14ac:dyDescent="0.25">
      <c r="A707" s="1" t="s">
        <v>2128</v>
      </c>
      <c r="B707" s="2" t="s">
        <v>7</v>
      </c>
      <c r="C707" s="2" t="s">
        <v>2133</v>
      </c>
      <c r="D707" s="2" t="s">
        <v>2132</v>
      </c>
      <c r="E707" s="2" t="str">
        <f t="shared" ref="E707:E770" si="11">REPLACE(D707,5,10,"**********")</f>
        <v>9135**********9039</v>
      </c>
      <c r="F707" s="6" t="s">
        <v>16</v>
      </c>
      <c r="G707" s="1" t="s">
        <v>11</v>
      </c>
    </row>
    <row r="708" spans="1:7" ht="28.8" x14ac:dyDescent="0.25">
      <c r="A708" s="1" t="s">
        <v>2131</v>
      </c>
      <c r="B708" s="2" t="s">
        <v>7</v>
      </c>
      <c r="C708" s="2" t="s">
        <v>2136</v>
      </c>
      <c r="D708" s="2" t="s">
        <v>2135</v>
      </c>
      <c r="E708" s="2" t="str">
        <f t="shared" si="11"/>
        <v>9135**********EX2Q</v>
      </c>
      <c r="F708" s="6" t="s">
        <v>10</v>
      </c>
      <c r="G708" s="1" t="s">
        <v>11</v>
      </c>
    </row>
    <row r="709" spans="1:7" ht="28.8" x14ac:dyDescent="0.25">
      <c r="A709" s="1" t="s">
        <v>2134</v>
      </c>
      <c r="B709" s="2" t="s">
        <v>7</v>
      </c>
      <c r="C709" s="2" t="s">
        <v>2139</v>
      </c>
      <c r="D709" s="2" t="s">
        <v>2138</v>
      </c>
      <c r="E709" s="2" t="str">
        <f t="shared" si="11"/>
        <v>3505**********X</v>
      </c>
      <c r="F709" s="6" t="s">
        <v>109</v>
      </c>
      <c r="G709" s="1" t="s">
        <v>11</v>
      </c>
    </row>
    <row r="710" spans="1:7" ht="28.8" x14ac:dyDescent="0.25">
      <c r="A710" s="1" t="s">
        <v>2137</v>
      </c>
      <c r="B710" s="2" t="s">
        <v>7</v>
      </c>
      <c r="C710" s="2" t="s">
        <v>2142</v>
      </c>
      <c r="D710" s="2" t="s">
        <v>2141</v>
      </c>
      <c r="E710" s="2" t="str">
        <f t="shared" si="11"/>
        <v>9135**********245A</v>
      </c>
      <c r="F710" s="6" t="s">
        <v>49</v>
      </c>
      <c r="G710" s="1" t="s">
        <v>11</v>
      </c>
    </row>
    <row r="711" spans="1:7" ht="28.8" x14ac:dyDescent="0.25">
      <c r="A711" s="1" t="s">
        <v>2140</v>
      </c>
      <c r="B711" s="2" t="s">
        <v>7</v>
      </c>
      <c r="C711" s="2" t="s">
        <v>2145</v>
      </c>
      <c r="D711" s="2" t="s">
        <v>2144</v>
      </c>
      <c r="E711" s="2" t="str">
        <f t="shared" si="11"/>
        <v>3505**********2</v>
      </c>
      <c r="F711" s="6" t="s">
        <v>26</v>
      </c>
      <c r="G711" s="1" t="s">
        <v>11</v>
      </c>
    </row>
    <row r="712" spans="1:7" ht="28.8" x14ac:dyDescent="0.25">
      <c r="A712" s="1" t="s">
        <v>2143</v>
      </c>
      <c r="B712" s="2" t="s">
        <v>7</v>
      </c>
      <c r="C712" s="2" t="s">
        <v>2148</v>
      </c>
      <c r="D712" s="2" t="s">
        <v>2147</v>
      </c>
      <c r="E712" s="2" t="str">
        <f t="shared" si="11"/>
        <v>9135**********0753</v>
      </c>
      <c r="F712" s="6" t="s">
        <v>49</v>
      </c>
      <c r="G712" s="1" t="s">
        <v>11</v>
      </c>
    </row>
    <row r="713" spans="1:7" ht="28.8" x14ac:dyDescent="0.25">
      <c r="A713" s="1" t="s">
        <v>2146</v>
      </c>
      <c r="B713" s="2" t="s">
        <v>7</v>
      </c>
      <c r="C713" s="2" t="s">
        <v>2151</v>
      </c>
      <c r="D713" s="2" t="s">
        <v>2150</v>
      </c>
      <c r="E713" s="2" t="str">
        <f t="shared" si="11"/>
        <v>9135**********86XD</v>
      </c>
      <c r="F713" s="6" t="s">
        <v>10</v>
      </c>
      <c r="G713" s="1" t="s">
        <v>11</v>
      </c>
    </row>
    <row r="714" spans="1:7" ht="28.8" x14ac:dyDescent="0.25">
      <c r="A714" s="1" t="s">
        <v>2149</v>
      </c>
      <c r="B714" s="2" t="s">
        <v>7</v>
      </c>
      <c r="C714" s="2" t="s">
        <v>2154</v>
      </c>
      <c r="D714" s="2" t="s">
        <v>2153</v>
      </c>
      <c r="E714" s="2" t="str">
        <f t="shared" si="11"/>
        <v>9135**********982X</v>
      </c>
      <c r="F714" s="6" t="s">
        <v>16</v>
      </c>
      <c r="G714" s="1" t="s">
        <v>11</v>
      </c>
    </row>
    <row r="715" spans="1:7" ht="28.8" x14ac:dyDescent="0.25">
      <c r="A715" s="1" t="s">
        <v>2152</v>
      </c>
      <c r="B715" s="2" t="s">
        <v>7</v>
      </c>
      <c r="C715" s="2" t="s">
        <v>2157</v>
      </c>
      <c r="D715" s="2" t="s">
        <v>2156</v>
      </c>
      <c r="E715" s="2" t="str">
        <f t="shared" si="11"/>
        <v>9135**********971A</v>
      </c>
      <c r="F715" s="6" t="s">
        <v>10</v>
      </c>
      <c r="G715" s="1" t="s">
        <v>11</v>
      </c>
    </row>
    <row r="716" spans="1:7" ht="28.8" x14ac:dyDescent="0.25">
      <c r="A716" s="1" t="s">
        <v>2155</v>
      </c>
      <c r="B716" s="2" t="s">
        <v>7</v>
      </c>
      <c r="C716" s="2" t="s">
        <v>2160</v>
      </c>
      <c r="D716" s="2" t="s">
        <v>2159</v>
      </c>
      <c r="E716" s="2" t="str">
        <f t="shared" si="11"/>
        <v>9135**********492R</v>
      </c>
      <c r="F716" s="6" t="s">
        <v>10</v>
      </c>
      <c r="G716" s="1" t="s">
        <v>11</v>
      </c>
    </row>
    <row r="717" spans="1:7" ht="28.8" x14ac:dyDescent="0.25">
      <c r="A717" s="1" t="s">
        <v>2158</v>
      </c>
      <c r="B717" s="2" t="s">
        <v>7</v>
      </c>
      <c r="C717" s="2" t="s">
        <v>2163</v>
      </c>
      <c r="D717" s="2" t="s">
        <v>2162</v>
      </c>
      <c r="E717" s="2" t="str">
        <f t="shared" si="11"/>
        <v>9135**********H81C</v>
      </c>
      <c r="F717" s="6" t="s">
        <v>16</v>
      </c>
      <c r="G717" s="1" t="s">
        <v>11</v>
      </c>
    </row>
    <row r="718" spans="1:7" ht="28.8" x14ac:dyDescent="0.25">
      <c r="A718" s="1" t="s">
        <v>2161</v>
      </c>
      <c r="B718" s="2" t="s">
        <v>7</v>
      </c>
      <c r="C718" s="2" t="s">
        <v>2166</v>
      </c>
      <c r="D718" s="2" t="s">
        <v>2165</v>
      </c>
      <c r="E718" s="2" t="str">
        <f t="shared" si="11"/>
        <v>9135**********588K</v>
      </c>
      <c r="F718" s="6" t="s">
        <v>49</v>
      </c>
      <c r="G718" s="1" t="s">
        <v>11</v>
      </c>
    </row>
    <row r="719" spans="1:7" ht="28.8" x14ac:dyDescent="0.25">
      <c r="A719" s="1" t="s">
        <v>2164</v>
      </c>
      <c r="B719" s="2" t="s">
        <v>7</v>
      </c>
      <c r="C719" s="2" t="s">
        <v>2169</v>
      </c>
      <c r="D719" s="2" t="s">
        <v>2168</v>
      </c>
      <c r="E719" s="2" t="str">
        <f t="shared" si="11"/>
        <v>9135**********02XK</v>
      </c>
      <c r="F719" s="6" t="s">
        <v>10</v>
      </c>
      <c r="G719" s="1" t="s">
        <v>11</v>
      </c>
    </row>
    <row r="720" spans="1:7" ht="28.8" x14ac:dyDescent="0.25">
      <c r="A720" s="1" t="s">
        <v>2167</v>
      </c>
      <c r="B720" s="2" t="s">
        <v>7</v>
      </c>
      <c r="C720" s="2" t="s">
        <v>2172</v>
      </c>
      <c r="D720" s="2" t="s">
        <v>2171</v>
      </c>
      <c r="E720" s="2" t="str">
        <f t="shared" si="11"/>
        <v>9135**********FD7W</v>
      </c>
      <c r="F720" s="6" t="s">
        <v>147</v>
      </c>
      <c r="G720" s="1" t="s">
        <v>11</v>
      </c>
    </row>
    <row r="721" spans="1:7" ht="28.8" x14ac:dyDescent="0.25">
      <c r="A721" s="1" t="s">
        <v>2170</v>
      </c>
      <c r="B721" s="2" t="s">
        <v>7</v>
      </c>
      <c r="C721" s="2" t="s">
        <v>2175</v>
      </c>
      <c r="D721" s="2" t="s">
        <v>2174</v>
      </c>
      <c r="E721" s="2" t="str">
        <f t="shared" si="11"/>
        <v>3505**********X</v>
      </c>
      <c r="F721" s="6" t="s">
        <v>147</v>
      </c>
      <c r="G721" s="1" t="s">
        <v>11</v>
      </c>
    </row>
    <row r="722" spans="1:7" ht="28.8" x14ac:dyDescent="0.25">
      <c r="A722" s="1" t="s">
        <v>2173</v>
      </c>
      <c r="B722" s="2" t="s">
        <v>7</v>
      </c>
      <c r="C722" s="2" t="s">
        <v>2178</v>
      </c>
      <c r="D722" s="2" t="s">
        <v>2177</v>
      </c>
      <c r="E722" s="2" t="str">
        <f t="shared" si="11"/>
        <v>9135**********6122</v>
      </c>
      <c r="F722" s="6" t="s">
        <v>26</v>
      </c>
      <c r="G722" s="1" t="s">
        <v>11</v>
      </c>
    </row>
    <row r="723" spans="1:7" ht="28.8" x14ac:dyDescent="0.25">
      <c r="A723" s="1" t="s">
        <v>2176</v>
      </c>
      <c r="B723" s="2" t="s">
        <v>7</v>
      </c>
      <c r="C723" s="2" t="s">
        <v>2181</v>
      </c>
      <c r="D723" s="2" t="s">
        <v>2180</v>
      </c>
      <c r="E723" s="2" t="str">
        <f t="shared" si="11"/>
        <v>9135**********684W</v>
      </c>
      <c r="F723" s="6" t="s">
        <v>26</v>
      </c>
      <c r="G723" s="1" t="s">
        <v>11</v>
      </c>
    </row>
    <row r="724" spans="1:7" ht="28.8" x14ac:dyDescent="0.25">
      <c r="A724" s="1" t="s">
        <v>2179</v>
      </c>
      <c r="B724" s="2" t="s">
        <v>7</v>
      </c>
      <c r="C724" s="2" t="s">
        <v>2184</v>
      </c>
      <c r="D724" s="2" t="s">
        <v>2183</v>
      </c>
      <c r="E724" s="2" t="str">
        <f t="shared" si="11"/>
        <v>9135**********0142</v>
      </c>
      <c r="F724" s="6" t="s">
        <v>26</v>
      </c>
      <c r="G724" s="1" t="s">
        <v>11</v>
      </c>
    </row>
    <row r="725" spans="1:7" ht="28.8" x14ac:dyDescent="0.25">
      <c r="A725" s="1" t="s">
        <v>2182</v>
      </c>
      <c r="B725" s="2" t="s">
        <v>7</v>
      </c>
      <c r="C725" s="2" t="s">
        <v>2187</v>
      </c>
      <c r="D725" s="2" t="s">
        <v>2186</v>
      </c>
      <c r="E725" s="2" t="str">
        <f t="shared" si="11"/>
        <v>9135**********5610</v>
      </c>
      <c r="F725" s="6" t="s">
        <v>49</v>
      </c>
      <c r="G725" s="1" t="s">
        <v>11</v>
      </c>
    </row>
    <row r="726" spans="1:7" ht="28.8" x14ac:dyDescent="0.25">
      <c r="A726" s="1" t="s">
        <v>2185</v>
      </c>
      <c r="B726" s="2" t="s">
        <v>7</v>
      </c>
      <c r="C726" s="2" t="s">
        <v>2190</v>
      </c>
      <c r="D726" s="2" t="s">
        <v>2189</v>
      </c>
      <c r="E726" s="2" t="str">
        <f t="shared" si="11"/>
        <v>3505**********3</v>
      </c>
      <c r="F726" s="6" t="s">
        <v>16</v>
      </c>
      <c r="G726" s="1" t="s">
        <v>11</v>
      </c>
    </row>
    <row r="727" spans="1:7" ht="28.8" x14ac:dyDescent="0.25">
      <c r="A727" s="1" t="s">
        <v>2188</v>
      </c>
      <c r="B727" s="2" t="s">
        <v>7</v>
      </c>
      <c r="C727" s="2" t="s">
        <v>2193</v>
      </c>
      <c r="D727" s="2" t="s">
        <v>2192</v>
      </c>
      <c r="E727" s="2" t="str">
        <f t="shared" si="11"/>
        <v>9135**********DA85</v>
      </c>
      <c r="F727" s="6" t="s">
        <v>26</v>
      </c>
      <c r="G727" s="1" t="s">
        <v>11</v>
      </c>
    </row>
    <row r="728" spans="1:7" ht="28.8" x14ac:dyDescent="0.25">
      <c r="A728" s="1" t="s">
        <v>2191</v>
      </c>
      <c r="B728" s="2" t="s">
        <v>7</v>
      </c>
      <c r="C728" s="2" t="s">
        <v>2196</v>
      </c>
      <c r="D728" s="2" t="s">
        <v>2195</v>
      </c>
      <c r="E728" s="2" t="str">
        <f t="shared" si="11"/>
        <v>9135**********82XH</v>
      </c>
      <c r="F728" s="6" t="s">
        <v>49</v>
      </c>
      <c r="G728" s="1" t="s">
        <v>11</v>
      </c>
    </row>
    <row r="729" spans="1:7" ht="28.8" x14ac:dyDescent="0.25">
      <c r="A729" s="1" t="s">
        <v>2194</v>
      </c>
      <c r="B729" s="2" t="s">
        <v>7</v>
      </c>
      <c r="C729" s="2" t="s">
        <v>2199</v>
      </c>
      <c r="D729" s="2" t="s">
        <v>2198</v>
      </c>
      <c r="E729" s="2" t="str">
        <f t="shared" si="11"/>
        <v>9135**********348Q</v>
      </c>
      <c r="F729" s="6" t="s">
        <v>49</v>
      </c>
      <c r="G729" s="1" t="s">
        <v>11</v>
      </c>
    </row>
    <row r="730" spans="1:7" ht="28.8" x14ac:dyDescent="0.25">
      <c r="A730" s="1" t="s">
        <v>2197</v>
      </c>
      <c r="B730" s="2" t="s">
        <v>7</v>
      </c>
      <c r="C730" s="2" t="s">
        <v>2202</v>
      </c>
      <c r="D730" s="2" t="s">
        <v>2201</v>
      </c>
      <c r="E730" s="2" t="str">
        <f t="shared" si="11"/>
        <v>9135**********4802</v>
      </c>
      <c r="F730" s="6" t="s">
        <v>49</v>
      </c>
      <c r="G730" s="1" t="s">
        <v>11</v>
      </c>
    </row>
    <row r="731" spans="1:7" ht="28.8" x14ac:dyDescent="0.25">
      <c r="A731" s="1" t="s">
        <v>2200</v>
      </c>
      <c r="B731" s="2" t="s">
        <v>7</v>
      </c>
      <c r="C731" s="2" t="s">
        <v>2205</v>
      </c>
      <c r="D731" s="2" t="s">
        <v>2204</v>
      </c>
      <c r="E731" s="2" t="str">
        <f t="shared" si="11"/>
        <v>9135**********MT4A</v>
      </c>
      <c r="F731" s="6" t="s">
        <v>49</v>
      </c>
      <c r="G731" s="1" t="s">
        <v>11</v>
      </c>
    </row>
    <row r="732" spans="1:7" ht="28.8" x14ac:dyDescent="0.25">
      <c r="A732" s="1" t="s">
        <v>2203</v>
      </c>
      <c r="B732" s="2" t="s">
        <v>7</v>
      </c>
      <c r="C732" s="2" t="s">
        <v>2208</v>
      </c>
      <c r="D732" s="2" t="s">
        <v>2207</v>
      </c>
      <c r="E732" s="2" t="str">
        <f t="shared" si="11"/>
        <v>9135**********6886</v>
      </c>
      <c r="F732" s="6" t="s">
        <v>109</v>
      </c>
      <c r="G732" s="1" t="s">
        <v>11</v>
      </c>
    </row>
    <row r="733" spans="1:7" ht="28.8" x14ac:dyDescent="0.25">
      <c r="A733" s="1" t="s">
        <v>2206</v>
      </c>
      <c r="B733" s="2" t="s">
        <v>7</v>
      </c>
      <c r="C733" s="2" t="s">
        <v>2211</v>
      </c>
      <c r="D733" s="2" t="s">
        <v>2210</v>
      </c>
      <c r="E733" s="2" t="str">
        <f t="shared" si="11"/>
        <v>9135**********897Y</v>
      </c>
      <c r="F733" s="6" t="s">
        <v>16</v>
      </c>
      <c r="G733" s="1" t="s">
        <v>11</v>
      </c>
    </row>
    <row r="734" spans="1:7" ht="28.8" x14ac:dyDescent="0.25">
      <c r="A734" s="1" t="s">
        <v>2209</v>
      </c>
      <c r="B734" s="2" t="s">
        <v>7</v>
      </c>
      <c r="C734" s="2" t="s">
        <v>2214</v>
      </c>
      <c r="D734" s="2" t="s">
        <v>2213</v>
      </c>
      <c r="E734" s="2" t="str">
        <f t="shared" si="11"/>
        <v>9135**********9337</v>
      </c>
      <c r="F734" s="6" t="s">
        <v>26</v>
      </c>
      <c r="G734" s="1" t="s">
        <v>11</v>
      </c>
    </row>
    <row r="735" spans="1:7" ht="28.8" x14ac:dyDescent="0.25">
      <c r="A735" s="1" t="s">
        <v>2212</v>
      </c>
      <c r="B735" s="2" t="s">
        <v>7</v>
      </c>
      <c r="C735" s="2" t="s">
        <v>2217</v>
      </c>
      <c r="D735" s="2" t="s">
        <v>2216</v>
      </c>
      <c r="E735" s="2" t="str">
        <f t="shared" si="11"/>
        <v>9135**********PE26</v>
      </c>
      <c r="F735" s="6" t="s">
        <v>10</v>
      </c>
      <c r="G735" s="1" t="s">
        <v>11</v>
      </c>
    </row>
    <row r="736" spans="1:7" ht="28.8" x14ac:dyDescent="0.25">
      <c r="A736" s="1" t="s">
        <v>2215</v>
      </c>
      <c r="B736" s="2" t="s">
        <v>7</v>
      </c>
      <c r="C736" s="2" t="s">
        <v>2220</v>
      </c>
      <c r="D736" s="2" t="s">
        <v>2219</v>
      </c>
      <c r="E736" s="2" t="str">
        <f t="shared" si="11"/>
        <v>9135**********U12L</v>
      </c>
      <c r="F736" s="6" t="s">
        <v>16</v>
      </c>
      <c r="G736" s="1" t="s">
        <v>11</v>
      </c>
    </row>
    <row r="737" spans="1:7" ht="28.8" x14ac:dyDescent="0.25">
      <c r="A737" s="1" t="s">
        <v>2218</v>
      </c>
      <c r="B737" s="2" t="s">
        <v>7</v>
      </c>
      <c r="C737" s="2" t="s">
        <v>2223</v>
      </c>
      <c r="D737" s="2" t="s">
        <v>2222</v>
      </c>
      <c r="E737" s="2" t="str">
        <f t="shared" si="11"/>
        <v>9135**********07XB</v>
      </c>
      <c r="F737" s="6" t="s">
        <v>147</v>
      </c>
      <c r="G737" s="1" t="s">
        <v>11</v>
      </c>
    </row>
    <row r="738" spans="1:7" ht="28.8" x14ac:dyDescent="0.25">
      <c r="A738" s="1" t="s">
        <v>2221</v>
      </c>
      <c r="B738" s="2" t="s">
        <v>7</v>
      </c>
      <c r="C738" s="2" t="s">
        <v>2226</v>
      </c>
      <c r="D738" s="2" t="s">
        <v>2225</v>
      </c>
      <c r="E738" s="2" t="str">
        <f t="shared" si="11"/>
        <v>9135**********0W6U</v>
      </c>
      <c r="F738" s="6" t="s">
        <v>10</v>
      </c>
      <c r="G738" s="1" t="s">
        <v>11</v>
      </c>
    </row>
    <row r="739" spans="1:7" ht="28.8" x14ac:dyDescent="0.25">
      <c r="A739" s="1" t="s">
        <v>2224</v>
      </c>
      <c r="B739" s="2" t="s">
        <v>7</v>
      </c>
      <c r="C739" s="2" t="s">
        <v>2229</v>
      </c>
      <c r="D739" s="2" t="s">
        <v>2228</v>
      </c>
      <c r="E739" s="2" t="str">
        <f t="shared" si="11"/>
        <v>9135**********1039</v>
      </c>
      <c r="F739" s="6" t="s">
        <v>26</v>
      </c>
      <c r="G739" s="1" t="s">
        <v>11</v>
      </c>
    </row>
    <row r="740" spans="1:7" ht="28.8" x14ac:dyDescent="0.25">
      <c r="A740" s="1" t="s">
        <v>2227</v>
      </c>
      <c r="B740" s="2" t="s">
        <v>7</v>
      </c>
      <c r="C740" s="2" t="s">
        <v>2232</v>
      </c>
      <c r="D740" s="2" t="s">
        <v>2231</v>
      </c>
      <c r="E740" s="2" t="str">
        <f t="shared" si="11"/>
        <v>9135**********705F</v>
      </c>
      <c r="F740" s="6" t="s">
        <v>49</v>
      </c>
      <c r="G740" s="1" t="s">
        <v>11</v>
      </c>
    </row>
    <row r="741" spans="1:7" ht="28.8" x14ac:dyDescent="0.25">
      <c r="A741" s="1" t="s">
        <v>2230</v>
      </c>
      <c r="B741" s="2" t="s">
        <v>7</v>
      </c>
      <c r="C741" s="2" t="s">
        <v>2235</v>
      </c>
      <c r="D741" s="2" t="s">
        <v>2234</v>
      </c>
      <c r="E741" s="2" t="str">
        <f t="shared" si="11"/>
        <v>9135**********793B</v>
      </c>
      <c r="F741" s="6" t="s">
        <v>10</v>
      </c>
      <c r="G741" s="1" t="s">
        <v>11</v>
      </c>
    </row>
    <row r="742" spans="1:7" ht="28.8" x14ac:dyDescent="0.25">
      <c r="A742" s="1" t="s">
        <v>2233</v>
      </c>
      <c r="B742" s="2" t="s">
        <v>7</v>
      </c>
      <c r="C742" s="2" t="s">
        <v>2238</v>
      </c>
      <c r="D742" s="2" t="s">
        <v>2237</v>
      </c>
      <c r="E742" s="2" t="str">
        <f t="shared" si="11"/>
        <v>9135**********4750</v>
      </c>
      <c r="F742" s="6" t="s">
        <v>26</v>
      </c>
      <c r="G742" s="1" t="s">
        <v>11</v>
      </c>
    </row>
    <row r="743" spans="1:7" ht="28.8" x14ac:dyDescent="0.25">
      <c r="A743" s="1" t="s">
        <v>2236</v>
      </c>
      <c r="B743" s="2" t="s">
        <v>7</v>
      </c>
      <c r="C743" s="2" t="s">
        <v>2241</v>
      </c>
      <c r="D743" s="2" t="s">
        <v>2240</v>
      </c>
      <c r="E743" s="2" t="str">
        <f t="shared" si="11"/>
        <v>9135**********6478</v>
      </c>
      <c r="F743" s="6" t="s">
        <v>16</v>
      </c>
      <c r="G743" s="1" t="s">
        <v>11</v>
      </c>
    </row>
    <row r="744" spans="1:7" ht="28.8" x14ac:dyDescent="0.25">
      <c r="A744" s="1" t="s">
        <v>2239</v>
      </c>
      <c r="B744" s="2" t="s">
        <v>7</v>
      </c>
      <c r="C744" s="2" t="s">
        <v>2244</v>
      </c>
      <c r="D744" s="2" t="s">
        <v>2243</v>
      </c>
      <c r="E744" s="2" t="str">
        <f t="shared" si="11"/>
        <v>9135**********700W</v>
      </c>
      <c r="F744" s="6" t="s">
        <v>26</v>
      </c>
      <c r="G744" s="1" t="s">
        <v>11</v>
      </c>
    </row>
    <row r="745" spans="1:7" ht="28.8" x14ac:dyDescent="0.25">
      <c r="A745" s="1" t="s">
        <v>2242</v>
      </c>
      <c r="B745" s="2" t="s">
        <v>7</v>
      </c>
      <c r="C745" s="2" t="s">
        <v>2247</v>
      </c>
      <c r="D745" s="2" t="s">
        <v>2246</v>
      </c>
      <c r="E745" s="2" t="str">
        <f t="shared" si="11"/>
        <v>9135**********246B</v>
      </c>
      <c r="F745" s="6" t="s">
        <v>26</v>
      </c>
      <c r="G745" s="1" t="s">
        <v>11</v>
      </c>
    </row>
    <row r="746" spans="1:7" ht="28.8" x14ac:dyDescent="0.25">
      <c r="A746" s="1" t="s">
        <v>2245</v>
      </c>
      <c r="B746" s="2" t="s">
        <v>7</v>
      </c>
      <c r="C746" s="2" t="s">
        <v>2250</v>
      </c>
      <c r="D746" s="2" t="s">
        <v>2249</v>
      </c>
      <c r="E746" s="2" t="str">
        <f t="shared" si="11"/>
        <v>3505**********4</v>
      </c>
      <c r="F746" s="6" t="s">
        <v>16</v>
      </c>
      <c r="G746" s="1" t="s">
        <v>11</v>
      </c>
    </row>
    <row r="747" spans="1:7" ht="28.8" x14ac:dyDescent="0.25">
      <c r="A747" s="1" t="s">
        <v>2248</v>
      </c>
      <c r="B747" s="2" t="s">
        <v>7</v>
      </c>
      <c r="C747" s="2" t="s">
        <v>2253</v>
      </c>
      <c r="D747" s="2" t="s">
        <v>2252</v>
      </c>
      <c r="E747" s="2" t="str">
        <f t="shared" si="11"/>
        <v>9135**********1877</v>
      </c>
      <c r="F747" s="6" t="s">
        <v>49</v>
      </c>
      <c r="G747" s="1" t="s">
        <v>11</v>
      </c>
    </row>
    <row r="748" spans="1:7" ht="28.8" x14ac:dyDescent="0.25">
      <c r="A748" s="1" t="s">
        <v>2251</v>
      </c>
      <c r="B748" s="2" t="s">
        <v>7</v>
      </c>
      <c r="C748" s="2" t="s">
        <v>2256</v>
      </c>
      <c r="D748" s="2" t="s">
        <v>2255</v>
      </c>
      <c r="E748" s="2" t="str">
        <f t="shared" si="11"/>
        <v>3505**********X</v>
      </c>
      <c r="F748" s="6" t="s">
        <v>16</v>
      </c>
      <c r="G748" s="1" t="s">
        <v>11</v>
      </c>
    </row>
    <row r="749" spans="1:7" ht="28.8" x14ac:dyDescent="0.25">
      <c r="A749" s="1" t="s">
        <v>2254</v>
      </c>
      <c r="B749" s="2" t="s">
        <v>7</v>
      </c>
      <c r="C749" s="2" t="s">
        <v>2259</v>
      </c>
      <c r="D749" s="2" t="s">
        <v>2258</v>
      </c>
      <c r="E749" s="2" t="str">
        <f t="shared" si="11"/>
        <v>9135**********4036</v>
      </c>
      <c r="F749" s="6" t="s">
        <v>16</v>
      </c>
      <c r="G749" s="1" t="s">
        <v>11</v>
      </c>
    </row>
    <row r="750" spans="1:7" ht="28.8" x14ac:dyDescent="0.25">
      <c r="A750" s="1" t="s">
        <v>2257</v>
      </c>
      <c r="B750" s="2" t="s">
        <v>7</v>
      </c>
      <c r="C750" s="2" t="s">
        <v>2262</v>
      </c>
      <c r="D750" s="2" t="s">
        <v>2261</v>
      </c>
      <c r="E750" s="2" t="str">
        <f t="shared" si="11"/>
        <v>9135**********887A</v>
      </c>
      <c r="F750" s="6" t="s">
        <v>26</v>
      </c>
      <c r="G750" s="1" t="s">
        <v>11</v>
      </c>
    </row>
    <row r="751" spans="1:7" ht="28.8" x14ac:dyDescent="0.25">
      <c r="A751" s="1" t="s">
        <v>2260</v>
      </c>
      <c r="B751" s="2" t="s">
        <v>7</v>
      </c>
      <c r="C751" s="2" t="s">
        <v>2265</v>
      </c>
      <c r="D751" s="2" t="s">
        <v>2264</v>
      </c>
      <c r="E751" s="2" t="str">
        <f t="shared" si="11"/>
        <v>3505**********3</v>
      </c>
      <c r="F751" s="6" t="s">
        <v>49</v>
      </c>
      <c r="G751" s="1" t="s">
        <v>11</v>
      </c>
    </row>
    <row r="752" spans="1:7" ht="28.8" x14ac:dyDescent="0.25">
      <c r="A752" s="1" t="s">
        <v>2263</v>
      </c>
      <c r="B752" s="2" t="s">
        <v>7</v>
      </c>
      <c r="C752" s="2" t="s">
        <v>2268</v>
      </c>
      <c r="D752" s="2" t="s">
        <v>2267</v>
      </c>
      <c r="E752" s="2" t="str">
        <f t="shared" si="11"/>
        <v>9135**********315H</v>
      </c>
      <c r="F752" s="6" t="s">
        <v>10</v>
      </c>
      <c r="G752" s="1" t="s">
        <v>11</v>
      </c>
    </row>
    <row r="753" spans="1:7" ht="28.8" x14ac:dyDescent="0.25">
      <c r="A753" s="1" t="s">
        <v>2266</v>
      </c>
      <c r="B753" s="2" t="s">
        <v>7</v>
      </c>
      <c r="C753" s="2" t="s">
        <v>2271</v>
      </c>
      <c r="D753" s="2" t="s">
        <v>2270</v>
      </c>
      <c r="E753" s="2" t="str">
        <f t="shared" si="11"/>
        <v>9135**********0E3N</v>
      </c>
      <c r="F753" s="6" t="s">
        <v>16</v>
      </c>
      <c r="G753" s="1" t="s">
        <v>11</v>
      </c>
    </row>
    <row r="754" spans="1:7" ht="28.8" x14ac:dyDescent="0.25">
      <c r="A754" s="1" t="s">
        <v>2269</v>
      </c>
      <c r="B754" s="2" t="s">
        <v>7</v>
      </c>
      <c r="C754" s="2" t="s">
        <v>2274</v>
      </c>
      <c r="D754" s="2" t="s">
        <v>2273</v>
      </c>
      <c r="E754" s="2" t="str">
        <f t="shared" si="11"/>
        <v>9135**********4710</v>
      </c>
      <c r="F754" s="6" t="s">
        <v>26</v>
      </c>
      <c r="G754" s="1" t="s">
        <v>11</v>
      </c>
    </row>
    <row r="755" spans="1:7" ht="28.8" x14ac:dyDescent="0.25">
      <c r="A755" s="1" t="s">
        <v>2272</v>
      </c>
      <c r="B755" s="2" t="s">
        <v>7</v>
      </c>
      <c r="C755" s="2" t="s">
        <v>2277</v>
      </c>
      <c r="D755" s="2" t="s">
        <v>2276</v>
      </c>
      <c r="E755" s="2" t="str">
        <f t="shared" si="11"/>
        <v>9135**********2448</v>
      </c>
      <c r="F755" s="6" t="s">
        <v>26</v>
      </c>
      <c r="G755" s="1" t="s">
        <v>11</v>
      </c>
    </row>
    <row r="756" spans="1:7" ht="28.8" x14ac:dyDescent="0.25">
      <c r="A756" s="1" t="s">
        <v>2275</v>
      </c>
      <c r="B756" s="2" t="s">
        <v>7</v>
      </c>
      <c r="C756" s="2" t="s">
        <v>2280</v>
      </c>
      <c r="D756" s="2" t="s">
        <v>2279</v>
      </c>
      <c r="E756" s="2" t="str">
        <f t="shared" si="11"/>
        <v>9135**********182H</v>
      </c>
      <c r="F756" s="6" t="s">
        <v>49</v>
      </c>
      <c r="G756" s="1" t="s">
        <v>11</v>
      </c>
    </row>
    <row r="757" spans="1:7" ht="28.8" x14ac:dyDescent="0.25">
      <c r="A757" s="1" t="s">
        <v>2278</v>
      </c>
      <c r="B757" s="2" t="s">
        <v>7</v>
      </c>
      <c r="C757" s="2" t="s">
        <v>2283</v>
      </c>
      <c r="D757" s="2" t="s">
        <v>2282</v>
      </c>
      <c r="E757" s="2" t="str">
        <f t="shared" si="11"/>
        <v>9135**********7865</v>
      </c>
      <c r="F757" s="6" t="s">
        <v>10</v>
      </c>
      <c r="G757" s="1" t="s">
        <v>11</v>
      </c>
    </row>
    <row r="758" spans="1:7" ht="28.8" x14ac:dyDescent="0.25">
      <c r="A758" s="1" t="s">
        <v>2281</v>
      </c>
      <c r="B758" s="2" t="s">
        <v>7</v>
      </c>
      <c r="C758" s="2" t="s">
        <v>2286</v>
      </c>
      <c r="D758" s="2" t="s">
        <v>2285</v>
      </c>
      <c r="E758" s="2" t="str">
        <f t="shared" si="11"/>
        <v>9135**********X569</v>
      </c>
      <c r="F758" s="6" t="s">
        <v>16</v>
      </c>
      <c r="G758" s="1" t="s">
        <v>11</v>
      </c>
    </row>
    <row r="759" spans="1:7" ht="28.8" x14ac:dyDescent="0.25">
      <c r="A759" s="1" t="s">
        <v>2284</v>
      </c>
      <c r="B759" s="2" t="s">
        <v>7</v>
      </c>
      <c r="C759" s="2" t="s">
        <v>2289</v>
      </c>
      <c r="D759" s="2" t="s">
        <v>2288</v>
      </c>
      <c r="E759" s="2" t="str">
        <f t="shared" si="11"/>
        <v>3505**********6</v>
      </c>
      <c r="F759" s="6" t="s">
        <v>10</v>
      </c>
      <c r="G759" s="1" t="s">
        <v>11</v>
      </c>
    </row>
    <row r="760" spans="1:7" ht="28.8" x14ac:dyDescent="0.25">
      <c r="A760" s="1" t="s">
        <v>2287</v>
      </c>
      <c r="B760" s="2" t="s">
        <v>7</v>
      </c>
      <c r="C760" s="2" t="s">
        <v>2292</v>
      </c>
      <c r="D760" s="2" t="s">
        <v>2291</v>
      </c>
      <c r="E760" s="2" t="str">
        <f t="shared" si="11"/>
        <v>9135**********2548</v>
      </c>
      <c r="F760" s="6" t="s">
        <v>26</v>
      </c>
      <c r="G760" s="1" t="s">
        <v>11</v>
      </c>
    </row>
    <row r="761" spans="1:7" ht="28.8" x14ac:dyDescent="0.25">
      <c r="A761" s="1" t="s">
        <v>2290</v>
      </c>
      <c r="B761" s="2" t="s">
        <v>7</v>
      </c>
      <c r="C761" s="2" t="s">
        <v>2295</v>
      </c>
      <c r="D761" s="2" t="s">
        <v>2294</v>
      </c>
      <c r="E761" s="2" t="str">
        <f t="shared" si="11"/>
        <v>9135**********526Q</v>
      </c>
      <c r="F761" s="6" t="s">
        <v>10</v>
      </c>
      <c r="G761" s="1" t="s">
        <v>11</v>
      </c>
    </row>
    <row r="762" spans="1:7" ht="28.8" x14ac:dyDescent="0.25">
      <c r="A762" s="1" t="s">
        <v>2293</v>
      </c>
      <c r="B762" s="2" t="s">
        <v>7</v>
      </c>
      <c r="C762" s="2" t="s">
        <v>2298</v>
      </c>
      <c r="D762" s="2" t="s">
        <v>2297</v>
      </c>
      <c r="E762" s="2" t="str">
        <f t="shared" si="11"/>
        <v>9135**********103C</v>
      </c>
      <c r="F762" s="6" t="s">
        <v>49</v>
      </c>
      <c r="G762" s="1" t="s">
        <v>11</v>
      </c>
    </row>
    <row r="763" spans="1:7" ht="28.8" x14ac:dyDescent="0.25">
      <c r="A763" s="1" t="s">
        <v>2296</v>
      </c>
      <c r="B763" s="2" t="s">
        <v>7</v>
      </c>
      <c r="C763" s="2" t="s">
        <v>2301</v>
      </c>
      <c r="D763" s="2" t="s">
        <v>2300</v>
      </c>
      <c r="E763" s="2" t="str">
        <f t="shared" si="11"/>
        <v>9135**********RH18</v>
      </c>
      <c r="F763" s="6" t="s">
        <v>26</v>
      </c>
      <c r="G763" s="1" t="s">
        <v>11</v>
      </c>
    </row>
    <row r="764" spans="1:7" ht="28.8" x14ac:dyDescent="0.25">
      <c r="A764" s="1" t="s">
        <v>2299</v>
      </c>
      <c r="B764" s="2" t="s">
        <v>7</v>
      </c>
      <c r="C764" s="2" t="s">
        <v>2304</v>
      </c>
      <c r="D764" s="2" t="s">
        <v>2303</v>
      </c>
      <c r="E764" s="2" t="str">
        <f t="shared" si="11"/>
        <v>3505**********2</v>
      </c>
      <c r="F764" s="6" t="s">
        <v>16</v>
      </c>
      <c r="G764" s="1" t="s">
        <v>11</v>
      </c>
    </row>
    <row r="765" spans="1:7" ht="28.8" x14ac:dyDescent="0.25">
      <c r="A765" s="1" t="s">
        <v>2302</v>
      </c>
      <c r="B765" s="2" t="s">
        <v>7</v>
      </c>
      <c r="C765" s="2" t="s">
        <v>2307</v>
      </c>
      <c r="D765" s="2" t="s">
        <v>2306</v>
      </c>
      <c r="E765" s="2" t="str">
        <f t="shared" si="11"/>
        <v>9135**********123R</v>
      </c>
      <c r="F765" s="6" t="s">
        <v>10</v>
      </c>
      <c r="G765" s="1" t="s">
        <v>11</v>
      </c>
    </row>
    <row r="766" spans="1:7" ht="28.8" x14ac:dyDescent="0.25">
      <c r="A766" s="1" t="s">
        <v>2305</v>
      </c>
      <c r="B766" s="2" t="s">
        <v>7</v>
      </c>
      <c r="C766" s="2" t="s">
        <v>2310</v>
      </c>
      <c r="D766" s="2" t="s">
        <v>2309</v>
      </c>
      <c r="E766" s="2" t="str">
        <f t="shared" si="11"/>
        <v>9135**********468P</v>
      </c>
      <c r="F766" s="6" t="s">
        <v>26</v>
      </c>
      <c r="G766" s="1" t="s">
        <v>11</v>
      </c>
    </row>
    <row r="767" spans="1:7" ht="28.8" x14ac:dyDescent="0.25">
      <c r="A767" s="1" t="s">
        <v>2308</v>
      </c>
      <c r="B767" s="2" t="s">
        <v>7</v>
      </c>
      <c r="C767" s="2" t="s">
        <v>2313</v>
      </c>
      <c r="D767" s="2" t="s">
        <v>2312</v>
      </c>
      <c r="E767" s="2" t="str">
        <f t="shared" si="11"/>
        <v>9135**********69XE</v>
      </c>
      <c r="F767" s="6" t="s">
        <v>16</v>
      </c>
      <c r="G767" s="1" t="s">
        <v>11</v>
      </c>
    </row>
    <row r="768" spans="1:7" ht="28.8" x14ac:dyDescent="0.25">
      <c r="A768" s="1" t="s">
        <v>2311</v>
      </c>
      <c r="B768" s="2" t="s">
        <v>7</v>
      </c>
      <c r="C768" s="2" t="s">
        <v>2316</v>
      </c>
      <c r="D768" s="2" t="s">
        <v>2315</v>
      </c>
      <c r="E768" s="2" t="str">
        <f t="shared" si="11"/>
        <v>9135**********2006</v>
      </c>
      <c r="F768" s="6" t="s">
        <v>26</v>
      </c>
      <c r="G768" s="1" t="s">
        <v>11</v>
      </c>
    </row>
    <row r="769" spans="1:7" ht="28.8" x14ac:dyDescent="0.25">
      <c r="A769" s="1" t="s">
        <v>2314</v>
      </c>
      <c r="B769" s="2" t="s">
        <v>7</v>
      </c>
      <c r="C769" s="2" t="s">
        <v>2319</v>
      </c>
      <c r="D769" s="2" t="s">
        <v>2318</v>
      </c>
      <c r="E769" s="2" t="str">
        <f t="shared" si="11"/>
        <v>9135**********157N</v>
      </c>
      <c r="F769" s="6" t="s">
        <v>109</v>
      </c>
      <c r="G769" s="1" t="s">
        <v>11</v>
      </c>
    </row>
    <row r="770" spans="1:7" ht="28.8" x14ac:dyDescent="0.25">
      <c r="A770" s="1" t="s">
        <v>2317</v>
      </c>
      <c r="B770" s="2" t="s">
        <v>7</v>
      </c>
      <c r="C770" s="2" t="s">
        <v>2322</v>
      </c>
      <c r="D770" s="2" t="s">
        <v>2321</v>
      </c>
      <c r="E770" s="2" t="str">
        <f t="shared" si="11"/>
        <v>9135**********67X6</v>
      </c>
      <c r="F770" s="6" t="s">
        <v>16</v>
      </c>
      <c r="G770" s="1" t="s">
        <v>11</v>
      </c>
    </row>
    <row r="771" spans="1:7" ht="28.8" x14ac:dyDescent="0.25">
      <c r="A771" s="1" t="s">
        <v>2320</v>
      </c>
      <c r="B771" s="2" t="s">
        <v>7</v>
      </c>
      <c r="C771" s="2" t="s">
        <v>2325</v>
      </c>
      <c r="D771" s="2" t="s">
        <v>2324</v>
      </c>
      <c r="E771" s="2" t="str">
        <f t="shared" ref="E771:E834" si="12">REPLACE(D771,5,10,"**********")</f>
        <v>9135**********1K4G</v>
      </c>
      <c r="F771" s="6" t="s">
        <v>16</v>
      </c>
      <c r="G771" s="1" t="s">
        <v>11</v>
      </c>
    </row>
    <row r="772" spans="1:7" ht="28.8" x14ac:dyDescent="0.25">
      <c r="A772" s="1" t="s">
        <v>2323</v>
      </c>
      <c r="B772" s="2" t="s">
        <v>7</v>
      </c>
      <c r="C772" s="2" t="s">
        <v>2328</v>
      </c>
      <c r="D772" s="2" t="s">
        <v>2327</v>
      </c>
      <c r="E772" s="2" t="str">
        <f t="shared" si="12"/>
        <v>9135**********6249</v>
      </c>
      <c r="F772" s="6" t="s">
        <v>49</v>
      </c>
      <c r="G772" s="1" t="s">
        <v>11</v>
      </c>
    </row>
    <row r="773" spans="1:7" ht="28.8" x14ac:dyDescent="0.25">
      <c r="A773" s="1" t="s">
        <v>2326</v>
      </c>
      <c r="B773" s="2" t="s">
        <v>7</v>
      </c>
      <c r="C773" s="2" t="s">
        <v>2331</v>
      </c>
      <c r="D773" s="2" t="s">
        <v>2330</v>
      </c>
      <c r="E773" s="2" t="str">
        <f t="shared" si="12"/>
        <v>9135**********42XN</v>
      </c>
      <c r="F773" s="6" t="s">
        <v>16</v>
      </c>
      <c r="G773" s="1" t="s">
        <v>11</v>
      </c>
    </row>
    <row r="774" spans="1:7" ht="28.8" x14ac:dyDescent="0.25">
      <c r="A774" s="1" t="s">
        <v>2329</v>
      </c>
      <c r="B774" s="2" t="s">
        <v>7</v>
      </c>
      <c r="C774" s="2" t="s">
        <v>2334</v>
      </c>
      <c r="D774" s="2" t="s">
        <v>2333</v>
      </c>
      <c r="E774" s="2" t="str">
        <f t="shared" si="12"/>
        <v>9135**********205P</v>
      </c>
      <c r="F774" s="6" t="s">
        <v>16</v>
      </c>
      <c r="G774" s="1" t="s">
        <v>11</v>
      </c>
    </row>
    <row r="775" spans="1:7" ht="28.8" x14ac:dyDescent="0.25">
      <c r="A775" s="1" t="s">
        <v>2332</v>
      </c>
      <c r="B775" s="2" t="s">
        <v>7</v>
      </c>
      <c r="C775" s="2" t="s">
        <v>2337</v>
      </c>
      <c r="D775" s="2" t="s">
        <v>2336</v>
      </c>
      <c r="E775" s="2" t="str">
        <f t="shared" si="12"/>
        <v>9135**********147D</v>
      </c>
      <c r="F775" s="6" t="s">
        <v>16</v>
      </c>
      <c r="G775" s="1" t="s">
        <v>11</v>
      </c>
    </row>
    <row r="776" spans="1:7" ht="28.8" x14ac:dyDescent="0.25">
      <c r="A776" s="1" t="s">
        <v>2335</v>
      </c>
      <c r="B776" s="2" t="s">
        <v>7</v>
      </c>
      <c r="C776" s="2" t="s">
        <v>2340</v>
      </c>
      <c r="D776" s="2" t="s">
        <v>2339</v>
      </c>
      <c r="E776" s="2" t="str">
        <f t="shared" si="12"/>
        <v>9135**********990Q</v>
      </c>
      <c r="F776" s="6" t="s">
        <v>49</v>
      </c>
      <c r="G776" s="1" t="s">
        <v>11</v>
      </c>
    </row>
    <row r="777" spans="1:7" ht="28.8" x14ac:dyDescent="0.25">
      <c r="A777" s="1" t="s">
        <v>2338</v>
      </c>
      <c r="B777" s="2" t="s">
        <v>7</v>
      </c>
      <c r="C777" s="2" t="s">
        <v>2343</v>
      </c>
      <c r="D777" s="2" t="s">
        <v>2342</v>
      </c>
      <c r="E777" s="2" t="str">
        <f t="shared" si="12"/>
        <v>9135**********8597</v>
      </c>
      <c r="F777" s="6" t="s">
        <v>10</v>
      </c>
      <c r="G777" s="1" t="s">
        <v>11</v>
      </c>
    </row>
    <row r="778" spans="1:7" ht="28.8" x14ac:dyDescent="0.25">
      <c r="A778" s="1" t="s">
        <v>2341</v>
      </c>
      <c r="B778" s="2" t="s">
        <v>7</v>
      </c>
      <c r="C778" s="2" t="s">
        <v>2346</v>
      </c>
      <c r="D778" s="2" t="s">
        <v>2345</v>
      </c>
      <c r="E778" s="2" t="str">
        <f t="shared" si="12"/>
        <v>9135**********6958</v>
      </c>
      <c r="F778" s="6" t="s">
        <v>26</v>
      </c>
      <c r="G778" s="1" t="s">
        <v>11</v>
      </c>
    </row>
    <row r="779" spans="1:7" ht="28.8" x14ac:dyDescent="0.25">
      <c r="A779" s="1" t="s">
        <v>2344</v>
      </c>
      <c r="B779" s="2" t="s">
        <v>7</v>
      </c>
      <c r="C779" s="2" t="s">
        <v>2349</v>
      </c>
      <c r="D779" s="2" t="s">
        <v>2348</v>
      </c>
      <c r="E779" s="2" t="str">
        <f t="shared" si="12"/>
        <v>9135**********034T</v>
      </c>
      <c r="F779" s="6" t="s">
        <v>16</v>
      </c>
      <c r="G779" s="1" t="s">
        <v>11</v>
      </c>
    </row>
    <row r="780" spans="1:7" ht="28.8" x14ac:dyDescent="0.25">
      <c r="A780" s="1" t="s">
        <v>2347</v>
      </c>
      <c r="B780" s="2" t="s">
        <v>7</v>
      </c>
      <c r="C780" s="2" t="s">
        <v>2352</v>
      </c>
      <c r="D780" s="2" t="s">
        <v>2351</v>
      </c>
      <c r="E780" s="2" t="str">
        <f t="shared" si="12"/>
        <v>9135**********5521</v>
      </c>
      <c r="F780" s="6" t="s">
        <v>16</v>
      </c>
      <c r="G780" s="1" t="s">
        <v>11</v>
      </c>
    </row>
    <row r="781" spans="1:7" ht="28.8" x14ac:dyDescent="0.25">
      <c r="A781" s="1" t="s">
        <v>2350</v>
      </c>
      <c r="B781" s="2" t="s">
        <v>7</v>
      </c>
      <c r="C781" s="2" t="s">
        <v>2355</v>
      </c>
      <c r="D781" s="2" t="s">
        <v>2354</v>
      </c>
      <c r="E781" s="2" t="str">
        <f t="shared" si="12"/>
        <v>9135**********NX67</v>
      </c>
      <c r="F781" s="6" t="s">
        <v>26</v>
      </c>
      <c r="G781" s="1" t="s">
        <v>11</v>
      </c>
    </row>
    <row r="782" spans="1:7" ht="28.8" x14ac:dyDescent="0.25">
      <c r="A782" s="1" t="s">
        <v>2353</v>
      </c>
      <c r="B782" s="2" t="s">
        <v>7</v>
      </c>
      <c r="C782" s="2" t="s">
        <v>2358</v>
      </c>
      <c r="D782" s="2" t="s">
        <v>2357</v>
      </c>
      <c r="E782" s="2" t="str">
        <f t="shared" si="12"/>
        <v>9135**********900F</v>
      </c>
      <c r="F782" s="6" t="s">
        <v>113</v>
      </c>
      <c r="G782" s="1" t="s">
        <v>11</v>
      </c>
    </row>
    <row r="783" spans="1:7" ht="28.8" x14ac:dyDescent="0.25">
      <c r="A783" s="1" t="s">
        <v>2356</v>
      </c>
      <c r="B783" s="2" t="s">
        <v>7</v>
      </c>
      <c r="C783" s="2" t="s">
        <v>2361</v>
      </c>
      <c r="D783" s="2" t="s">
        <v>2360</v>
      </c>
      <c r="E783" s="2" t="str">
        <f t="shared" si="12"/>
        <v>9135**********574E</v>
      </c>
      <c r="F783" s="6" t="s">
        <v>26</v>
      </c>
      <c r="G783" s="1" t="s">
        <v>11</v>
      </c>
    </row>
    <row r="784" spans="1:7" ht="28.8" x14ac:dyDescent="0.25">
      <c r="A784" s="1" t="s">
        <v>2359</v>
      </c>
      <c r="B784" s="2" t="s">
        <v>7</v>
      </c>
      <c r="C784" s="2" t="s">
        <v>2364</v>
      </c>
      <c r="D784" s="2" t="s">
        <v>2363</v>
      </c>
      <c r="E784" s="2" t="str">
        <f t="shared" si="12"/>
        <v>9135**********552Q</v>
      </c>
      <c r="F784" s="6" t="s">
        <v>16</v>
      </c>
      <c r="G784" s="1" t="s">
        <v>11</v>
      </c>
    </row>
    <row r="785" spans="1:7" ht="28.8" x14ac:dyDescent="0.25">
      <c r="A785" s="1" t="s">
        <v>2362</v>
      </c>
      <c r="B785" s="2" t="s">
        <v>7</v>
      </c>
      <c r="C785" s="2" t="s">
        <v>2367</v>
      </c>
      <c r="D785" s="2" t="s">
        <v>2366</v>
      </c>
      <c r="E785" s="2" t="str">
        <f t="shared" si="12"/>
        <v>9135**********897W</v>
      </c>
      <c r="F785" s="6" t="s">
        <v>26</v>
      </c>
      <c r="G785" s="1" t="s">
        <v>11</v>
      </c>
    </row>
    <row r="786" spans="1:7" ht="28.8" x14ac:dyDescent="0.25">
      <c r="A786" s="1" t="s">
        <v>2365</v>
      </c>
      <c r="B786" s="2" t="s">
        <v>7</v>
      </c>
      <c r="C786" s="2" t="s">
        <v>2370</v>
      </c>
      <c r="D786" s="2" t="s">
        <v>2369</v>
      </c>
      <c r="E786" s="2" t="str">
        <f t="shared" si="12"/>
        <v>3505**********0</v>
      </c>
      <c r="F786" s="6" t="s">
        <v>16</v>
      </c>
      <c r="G786" s="1" t="s">
        <v>11</v>
      </c>
    </row>
    <row r="787" spans="1:7" ht="28.8" x14ac:dyDescent="0.25">
      <c r="A787" s="1" t="s">
        <v>2368</v>
      </c>
      <c r="B787" s="2" t="s">
        <v>7</v>
      </c>
      <c r="C787" s="2" t="s">
        <v>2373</v>
      </c>
      <c r="D787" s="2" t="s">
        <v>2372</v>
      </c>
      <c r="E787" s="2" t="str">
        <f t="shared" si="12"/>
        <v>9135**********085P</v>
      </c>
      <c r="F787" s="6" t="s">
        <v>26</v>
      </c>
      <c r="G787" s="1" t="s">
        <v>11</v>
      </c>
    </row>
    <row r="788" spans="1:7" ht="28.8" x14ac:dyDescent="0.25">
      <c r="A788" s="1" t="s">
        <v>2371</v>
      </c>
      <c r="B788" s="2" t="s">
        <v>7</v>
      </c>
      <c r="C788" s="2" t="s">
        <v>2376</v>
      </c>
      <c r="D788" s="2" t="s">
        <v>2375</v>
      </c>
      <c r="E788" s="2" t="str">
        <f t="shared" si="12"/>
        <v>9135**********615M</v>
      </c>
      <c r="F788" s="6" t="s">
        <v>109</v>
      </c>
      <c r="G788" s="1" t="s">
        <v>11</v>
      </c>
    </row>
    <row r="789" spans="1:7" ht="28.8" x14ac:dyDescent="0.25">
      <c r="A789" s="1" t="s">
        <v>2374</v>
      </c>
      <c r="B789" s="2" t="s">
        <v>7</v>
      </c>
      <c r="C789" s="2" t="s">
        <v>2379</v>
      </c>
      <c r="D789" s="2" t="s">
        <v>2378</v>
      </c>
      <c r="E789" s="2" t="str">
        <f t="shared" si="12"/>
        <v>9135**********FE49</v>
      </c>
      <c r="F789" s="6" t="s">
        <v>26</v>
      </c>
      <c r="G789" s="1" t="s">
        <v>11</v>
      </c>
    </row>
    <row r="790" spans="1:7" ht="28.8" x14ac:dyDescent="0.25">
      <c r="A790" s="1" t="s">
        <v>2377</v>
      </c>
      <c r="B790" s="2" t="s">
        <v>7</v>
      </c>
      <c r="C790" s="2" t="s">
        <v>2382</v>
      </c>
      <c r="D790" s="2" t="s">
        <v>2381</v>
      </c>
      <c r="E790" s="2" t="str">
        <f t="shared" si="12"/>
        <v>9135**********6846</v>
      </c>
      <c r="F790" s="6" t="s">
        <v>26</v>
      </c>
      <c r="G790" s="1" t="s">
        <v>11</v>
      </c>
    </row>
    <row r="791" spans="1:7" ht="28.8" x14ac:dyDescent="0.25">
      <c r="A791" s="1" t="s">
        <v>2380</v>
      </c>
      <c r="B791" s="2" t="s">
        <v>7</v>
      </c>
      <c r="C791" s="2" t="s">
        <v>2385</v>
      </c>
      <c r="D791" s="2" t="s">
        <v>2384</v>
      </c>
      <c r="E791" s="2" t="str">
        <f t="shared" si="12"/>
        <v>3505**********4</v>
      </c>
      <c r="F791" s="6" t="s">
        <v>26</v>
      </c>
      <c r="G791" s="1" t="s">
        <v>11</v>
      </c>
    </row>
    <row r="792" spans="1:7" ht="28.8" x14ac:dyDescent="0.25">
      <c r="A792" s="1" t="s">
        <v>2383</v>
      </c>
      <c r="B792" s="2" t="s">
        <v>7</v>
      </c>
      <c r="C792" s="2" t="s">
        <v>2388</v>
      </c>
      <c r="D792" s="2" t="s">
        <v>2387</v>
      </c>
      <c r="E792" s="2" t="str">
        <f t="shared" si="12"/>
        <v>9135**********J8XU</v>
      </c>
      <c r="F792" s="6" t="s">
        <v>49</v>
      </c>
      <c r="G792" s="1" t="s">
        <v>11</v>
      </c>
    </row>
    <row r="793" spans="1:7" ht="28.8" x14ac:dyDescent="0.25">
      <c r="A793" s="1" t="s">
        <v>2386</v>
      </c>
      <c r="B793" s="2" t="s">
        <v>7</v>
      </c>
      <c r="C793" s="2" t="s">
        <v>2391</v>
      </c>
      <c r="D793" s="2" t="s">
        <v>2390</v>
      </c>
      <c r="E793" s="2" t="str">
        <f t="shared" si="12"/>
        <v>9135**********872E</v>
      </c>
      <c r="F793" s="6" t="s">
        <v>26</v>
      </c>
      <c r="G793" s="1" t="s">
        <v>11</v>
      </c>
    </row>
    <row r="794" spans="1:7" ht="28.8" x14ac:dyDescent="0.25">
      <c r="A794" s="1" t="s">
        <v>2389</v>
      </c>
      <c r="B794" s="2" t="s">
        <v>7</v>
      </c>
      <c r="C794" s="2" t="s">
        <v>2394</v>
      </c>
      <c r="D794" s="2" t="s">
        <v>2393</v>
      </c>
      <c r="E794" s="2" t="str">
        <f t="shared" si="12"/>
        <v>9135**********7967</v>
      </c>
      <c r="F794" s="6" t="s">
        <v>113</v>
      </c>
      <c r="G794" s="1" t="s">
        <v>11</v>
      </c>
    </row>
    <row r="795" spans="1:7" ht="28.8" x14ac:dyDescent="0.25">
      <c r="A795" s="1" t="s">
        <v>2392</v>
      </c>
      <c r="B795" s="2" t="s">
        <v>7</v>
      </c>
      <c r="C795" s="2" t="s">
        <v>2397</v>
      </c>
      <c r="D795" s="2" t="s">
        <v>2396</v>
      </c>
      <c r="E795" s="2" t="str">
        <f t="shared" si="12"/>
        <v>9135**********530N</v>
      </c>
      <c r="F795" s="6" t="s">
        <v>109</v>
      </c>
      <c r="G795" s="1" t="s">
        <v>11</v>
      </c>
    </row>
    <row r="796" spans="1:7" ht="28.8" x14ac:dyDescent="0.25">
      <c r="A796" s="1" t="s">
        <v>2395</v>
      </c>
      <c r="B796" s="2" t="s">
        <v>7</v>
      </c>
      <c r="C796" s="2" t="s">
        <v>2400</v>
      </c>
      <c r="D796" s="2" t="s">
        <v>2399</v>
      </c>
      <c r="E796" s="2" t="str">
        <f t="shared" si="12"/>
        <v>9135**********4W2L</v>
      </c>
      <c r="F796" s="6" t="s">
        <v>26</v>
      </c>
      <c r="G796" s="1" t="s">
        <v>11</v>
      </c>
    </row>
    <row r="797" spans="1:7" ht="28.8" x14ac:dyDescent="0.25">
      <c r="A797" s="1" t="s">
        <v>2398</v>
      </c>
      <c r="B797" s="2" t="s">
        <v>7</v>
      </c>
      <c r="C797" s="2" t="s">
        <v>2403</v>
      </c>
      <c r="D797" s="2" t="s">
        <v>2402</v>
      </c>
      <c r="E797" s="2" t="str">
        <f t="shared" si="12"/>
        <v>9135**********WH0U</v>
      </c>
      <c r="F797" s="6" t="s">
        <v>49</v>
      </c>
      <c r="G797" s="1" t="s">
        <v>11</v>
      </c>
    </row>
    <row r="798" spans="1:7" ht="28.8" x14ac:dyDescent="0.25">
      <c r="A798" s="1" t="s">
        <v>2401</v>
      </c>
      <c r="B798" s="2" t="s">
        <v>7</v>
      </c>
      <c r="C798" s="2" t="s">
        <v>2406</v>
      </c>
      <c r="D798" s="2" t="s">
        <v>2405</v>
      </c>
      <c r="E798" s="2" t="str">
        <f t="shared" si="12"/>
        <v>9135**********468K</v>
      </c>
      <c r="F798" s="6" t="s">
        <v>16</v>
      </c>
      <c r="G798" s="1" t="s">
        <v>11</v>
      </c>
    </row>
    <row r="799" spans="1:7" ht="28.8" x14ac:dyDescent="0.25">
      <c r="A799" s="1" t="s">
        <v>2404</v>
      </c>
      <c r="B799" s="2" t="s">
        <v>7</v>
      </c>
      <c r="C799" s="2" t="s">
        <v>2409</v>
      </c>
      <c r="D799" s="2" t="s">
        <v>2408</v>
      </c>
      <c r="E799" s="2" t="str">
        <f t="shared" si="12"/>
        <v>3505**********7</v>
      </c>
      <c r="F799" s="6" t="s">
        <v>109</v>
      </c>
      <c r="G799" s="1" t="s">
        <v>11</v>
      </c>
    </row>
    <row r="800" spans="1:7" ht="28.8" x14ac:dyDescent="0.25">
      <c r="A800" s="1" t="s">
        <v>2407</v>
      </c>
      <c r="B800" s="2" t="s">
        <v>7</v>
      </c>
      <c r="C800" s="2" t="s">
        <v>2412</v>
      </c>
      <c r="D800" s="2" t="s">
        <v>2411</v>
      </c>
      <c r="E800" s="2" t="str">
        <f t="shared" si="12"/>
        <v>9135**********770C</v>
      </c>
      <c r="F800" s="6" t="s">
        <v>10</v>
      </c>
      <c r="G800" s="1" t="s">
        <v>11</v>
      </c>
    </row>
    <row r="801" spans="1:7" ht="28.8" x14ac:dyDescent="0.25">
      <c r="A801" s="1" t="s">
        <v>2410</v>
      </c>
      <c r="B801" s="2" t="s">
        <v>7</v>
      </c>
      <c r="C801" s="2" t="s">
        <v>2415</v>
      </c>
      <c r="D801" s="2" t="s">
        <v>2414</v>
      </c>
      <c r="E801" s="2" t="str">
        <f t="shared" si="12"/>
        <v>3505**********1</v>
      </c>
      <c r="F801" s="6" t="s">
        <v>16</v>
      </c>
      <c r="G801" s="1" t="s">
        <v>11</v>
      </c>
    </row>
    <row r="802" spans="1:7" ht="28.8" x14ac:dyDescent="0.25">
      <c r="A802" s="1" t="s">
        <v>2413</v>
      </c>
      <c r="B802" s="2" t="s">
        <v>7</v>
      </c>
      <c r="C802" s="2" t="s">
        <v>2418</v>
      </c>
      <c r="D802" s="2" t="s">
        <v>2417</v>
      </c>
      <c r="E802" s="2" t="str">
        <f t="shared" si="12"/>
        <v>9135**********172J</v>
      </c>
      <c r="F802" s="6" t="s">
        <v>113</v>
      </c>
      <c r="G802" s="1" t="s">
        <v>11</v>
      </c>
    </row>
    <row r="803" spans="1:7" ht="28.8" x14ac:dyDescent="0.25">
      <c r="A803" s="1" t="s">
        <v>2416</v>
      </c>
      <c r="B803" s="2" t="s">
        <v>7</v>
      </c>
      <c r="C803" s="2" t="s">
        <v>2421</v>
      </c>
      <c r="D803" s="2" t="s">
        <v>2420</v>
      </c>
      <c r="E803" s="2" t="str">
        <f t="shared" si="12"/>
        <v>9135**********675F</v>
      </c>
      <c r="F803" s="6" t="s">
        <v>16</v>
      </c>
      <c r="G803" s="1" t="s">
        <v>11</v>
      </c>
    </row>
    <row r="804" spans="1:7" ht="28.8" x14ac:dyDescent="0.25">
      <c r="A804" s="1" t="s">
        <v>2419</v>
      </c>
      <c r="B804" s="2" t="s">
        <v>7</v>
      </c>
      <c r="C804" s="2" t="s">
        <v>2424</v>
      </c>
      <c r="D804" s="2" t="s">
        <v>2423</v>
      </c>
      <c r="E804" s="2" t="str">
        <f t="shared" si="12"/>
        <v>9135**********LB57</v>
      </c>
      <c r="F804" s="6" t="s">
        <v>10</v>
      </c>
      <c r="G804" s="1" t="s">
        <v>11</v>
      </c>
    </row>
    <row r="805" spans="1:7" ht="28.8" x14ac:dyDescent="0.25">
      <c r="A805" s="1" t="s">
        <v>2422</v>
      </c>
      <c r="B805" s="2" t="s">
        <v>7</v>
      </c>
      <c r="C805" s="2" t="s">
        <v>2427</v>
      </c>
      <c r="D805" s="2" t="s">
        <v>2426</v>
      </c>
      <c r="E805" s="2" t="str">
        <f t="shared" si="12"/>
        <v>9135**********187L</v>
      </c>
      <c r="F805" s="6" t="s">
        <v>49</v>
      </c>
      <c r="G805" s="1" t="s">
        <v>11</v>
      </c>
    </row>
    <row r="806" spans="1:7" ht="28.8" x14ac:dyDescent="0.25">
      <c r="A806" s="1" t="s">
        <v>2425</v>
      </c>
      <c r="B806" s="2" t="s">
        <v>7</v>
      </c>
      <c r="C806" s="2" t="s">
        <v>2430</v>
      </c>
      <c r="D806" s="2" t="s">
        <v>2429</v>
      </c>
      <c r="E806" s="2" t="str">
        <f t="shared" si="12"/>
        <v>9135**********79X7</v>
      </c>
      <c r="F806" s="6" t="s">
        <v>10</v>
      </c>
      <c r="G806" s="1" t="s">
        <v>11</v>
      </c>
    </row>
    <row r="807" spans="1:7" ht="28.8" x14ac:dyDescent="0.25">
      <c r="A807" s="1" t="s">
        <v>2428</v>
      </c>
      <c r="B807" s="2" t="s">
        <v>7</v>
      </c>
      <c r="C807" s="2" t="s">
        <v>2433</v>
      </c>
      <c r="D807" s="2" t="s">
        <v>2432</v>
      </c>
      <c r="E807" s="2" t="str">
        <f t="shared" si="12"/>
        <v>9135**********545H</v>
      </c>
      <c r="F807" s="6" t="s">
        <v>26</v>
      </c>
      <c r="G807" s="1" t="s">
        <v>11</v>
      </c>
    </row>
    <row r="808" spans="1:7" ht="28.8" x14ac:dyDescent="0.25">
      <c r="A808" s="1" t="s">
        <v>2431</v>
      </c>
      <c r="B808" s="2" t="s">
        <v>7</v>
      </c>
      <c r="C808" s="2" t="s">
        <v>2436</v>
      </c>
      <c r="D808" s="2" t="s">
        <v>2435</v>
      </c>
      <c r="E808" s="2" t="str">
        <f t="shared" si="12"/>
        <v>9135**********074J</v>
      </c>
      <c r="F808" s="6" t="s">
        <v>16</v>
      </c>
      <c r="G808" s="1" t="s">
        <v>11</v>
      </c>
    </row>
    <row r="809" spans="1:7" ht="28.8" x14ac:dyDescent="0.25">
      <c r="A809" s="1" t="s">
        <v>2434</v>
      </c>
      <c r="B809" s="2" t="s">
        <v>7</v>
      </c>
      <c r="C809" s="2" t="s">
        <v>2439</v>
      </c>
      <c r="D809" s="2" t="s">
        <v>2438</v>
      </c>
      <c r="E809" s="2" t="str">
        <f t="shared" si="12"/>
        <v>9135**********446E</v>
      </c>
      <c r="F809" s="6" t="s">
        <v>26</v>
      </c>
      <c r="G809" s="1" t="s">
        <v>11</v>
      </c>
    </row>
    <row r="810" spans="1:7" ht="28.8" x14ac:dyDescent="0.25">
      <c r="A810" s="1" t="s">
        <v>2437</v>
      </c>
      <c r="B810" s="2" t="s">
        <v>7</v>
      </c>
      <c r="C810" s="2" t="s">
        <v>2442</v>
      </c>
      <c r="D810" s="2" t="s">
        <v>2441</v>
      </c>
      <c r="E810" s="2" t="str">
        <f t="shared" si="12"/>
        <v>9135**********248X</v>
      </c>
      <c r="F810" s="6" t="s">
        <v>49</v>
      </c>
      <c r="G810" s="1" t="s">
        <v>11</v>
      </c>
    </row>
    <row r="811" spans="1:7" ht="28.8" x14ac:dyDescent="0.25">
      <c r="A811" s="1" t="s">
        <v>2440</v>
      </c>
      <c r="B811" s="2" t="s">
        <v>7</v>
      </c>
      <c r="C811" s="2" t="s">
        <v>2445</v>
      </c>
      <c r="D811" s="2" t="s">
        <v>2444</v>
      </c>
      <c r="E811" s="2" t="str">
        <f t="shared" si="12"/>
        <v>9135**********489P</v>
      </c>
      <c r="F811" s="6" t="s">
        <v>16</v>
      </c>
      <c r="G811" s="1" t="s">
        <v>11</v>
      </c>
    </row>
    <row r="812" spans="1:7" ht="28.8" x14ac:dyDescent="0.25">
      <c r="A812" s="1" t="s">
        <v>2443</v>
      </c>
      <c r="B812" s="2" t="s">
        <v>7</v>
      </c>
      <c r="C812" s="2" t="s">
        <v>2448</v>
      </c>
      <c r="D812" s="2" t="s">
        <v>2447</v>
      </c>
      <c r="E812" s="2" t="str">
        <f t="shared" si="12"/>
        <v>9135**********TB02</v>
      </c>
      <c r="F812" s="6" t="s">
        <v>16</v>
      </c>
      <c r="G812" s="1" t="s">
        <v>11</v>
      </c>
    </row>
    <row r="813" spans="1:7" ht="28.8" x14ac:dyDescent="0.25">
      <c r="A813" s="1" t="s">
        <v>2446</v>
      </c>
      <c r="B813" s="2" t="s">
        <v>7</v>
      </c>
      <c r="C813" s="2" t="s">
        <v>2451</v>
      </c>
      <c r="D813" s="2" t="s">
        <v>2450</v>
      </c>
      <c r="E813" s="2" t="str">
        <f t="shared" si="12"/>
        <v>9135**********402T</v>
      </c>
      <c r="F813" s="6" t="s">
        <v>49</v>
      </c>
      <c r="G813" s="1" t="s">
        <v>11</v>
      </c>
    </row>
    <row r="814" spans="1:7" ht="28.8" x14ac:dyDescent="0.25">
      <c r="A814" s="1" t="s">
        <v>2449</v>
      </c>
      <c r="B814" s="2" t="s">
        <v>7</v>
      </c>
      <c r="C814" s="2" t="s">
        <v>2454</v>
      </c>
      <c r="D814" s="2" t="s">
        <v>2453</v>
      </c>
      <c r="E814" s="2" t="str">
        <f t="shared" si="12"/>
        <v>9135**********5192</v>
      </c>
      <c r="F814" s="6" t="s">
        <v>16</v>
      </c>
      <c r="G814" s="1" t="s">
        <v>11</v>
      </c>
    </row>
    <row r="815" spans="1:7" ht="28.8" x14ac:dyDescent="0.25">
      <c r="A815" s="1" t="s">
        <v>2452</v>
      </c>
      <c r="B815" s="2" t="s">
        <v>7</v>
      </c>
      <c r="C815" s="2" t="s">
        <v>2457</v>
      </c>
      <c r="D815" s="2" t="s">
        <v>2456</v>
      </c>
      <c r="E815" s="2" t="str">
        <f t="shared" si="12"/>
        <v>3505**********0</v>
      </c>
      <c r="F815" s="6" t="s">
        <v>26</v>
      </c>
      <c r="G815" s="1" t="s">
        <v>11</v>
      </c>
    </row>
    <row r="816" spans="1:7" ht="28.8" x14ac:dyDescent="0.25">
      <c r="A816" s="1" t="s">
        <v>2455</v>
      </c>
      <c r="B816" s="2" t="s">
        <v>7</v>
      </c>
      <c r="C816" s="2" t="s">
        <v>2460</v>
      </c>
      <c r="D816" s="2" t="s">
        <v>2459</v>
      </c>
      <c r="E816" s="2" t="str">
        <f t="shared" si="12"/>
        <v>9135**********502N</v>
      </c>
      <c r="F816" s="6" t="s">
        <v>109</v>
      </c>
      <c r="G816" s="1" t="s">
        <v>11</v>
      </c>
    </row>
    <row r="817" spans="1:7" ht="28.8" x14ac:dyDescent="0.25">
      <c r="A817" s="1" t="s">
        <v>2458</v>
      </c>
      <c r="B817" s="2" t="s">
        <v>7</v>
      </c>
      <c r="C817" s="2" t="s">
        <v>2463</v>
      </c>
      <c r="D817" s="2" t="s">
        <v>2462</v>
      </c>
      <c r="E817" s="2" t="str">
        <f t="shared" si="12"/>
        <v>9135**********418Y</v>
      </c>
      <c r="F817" s="6" t="s">
        <v>26</v>
      </c>
      <c r="G817" s="1" t="s">
        <v>11</v>
      </c>
    </row>
    <row r="818" spans="1:7" ht="28.8" x14ac:dyDescent="0.25">
      <c r="A818" s="1" t="s">
        <v>2461</v>
      </c>
      <c r="B818" s="2" t="s">
        <v>7</v>
      </c>
      <c r="C818" s="2" t="s">
        <v>2466</v>
      </c>
      <c r="D818" s="2" t="s">
        <v>2465</v>
      </c>
      <c r="E818" s="2" t="str">
        <f t="shared" si="12"/>
        <v>9135**********081H</v>
      </c>
      <c r="F818" s="6" t="s">
        <v>109</v>
      </c>
      <c r="G818" s="1" t="s">
        <v>11</v>
      </c>
    </row>
    <row r="819" spans="1:7" ht="28.8" x14ac:dyDescent="0.25">
      <c r="A819" s="1" t="s">
        <v>2464</v>
      </c>
      <c r="B819" s="2" t="s">
        <v>7</v>
      </c>
      <c r="C819" s="2" t="s">
        <v>2469</v>
      </c>
      <c r="D819" s="2" t="s">
        <v>2468</v>
      </c>
      <c r="E819" s="2" t="str">
        <f t="shared" si="12"/>
        <v>9135**********827F</v>
      </c>
      <c r="F819" s="6" t="s">
        <v>16</v>
      </c>
      <c r="G819" s="1" t="s">
        <v>11</v>
      </c>
    </row>
    <row r="820" spans="1:7" ht="28.8" x14ac:dyDescent="0.25">
      <c r="A820" s="1" t="s">
        <v>2467</v>
      </c>
      <c r="B820" s="2" t="s">
        <v>7</v>
      </c>
      <c r="C820" s="2" t="s">
        <v>2472</v>
      </c>
      <c r="D820" s="2" t="s">
        <v>2471</v>
      </c>
      <c r="E820" s="2" t="str">
        <f t="shared" si="12"/>
        <v>9135**********4817</v>
      </c>
      <c r="F820" s="6" t="s">
        <v>109</v>
      </c>
      <c r="G820" s="1" t="s">
        <v>11</v>
      </c>
    </row>
    <row r="821" spans="1:7" ht="28.8" x14ac:dyDescent="0.25">
      <c r="A821" s="1" t="s">
        <v>2470</v>
      </c>
      <c r="B821" s="2" t="s">
        <v>7</v>
      </c>
      <c r="C821" s="2" t="s">
        <v>2475</v>
      </c>
      <c r="D821" s="2" t="s">
        <v>2474</v>
      </c>
      <c r="E821" s="2" t="str">
        <f t="shared" si="12"/>
        <v>9135**********20XQ</v>
      </c>
      <c r="F821" s="6" t="s">
        <v>16</v>
      </c>
      <c r="G821" s="1" t="s">
        <v>11</v>
      </c>
    </row>
    <row r="822" spans="1:7" ht="28.8" x14ac:dyDescent="0.25">
      <c r="A822" s="1" t="s">
        <v>2473</v>
      </c>
      <c r="B822" s="2" t="s">
        <v>7</v>
      </c>
      <c r="C822" s="2" t="s">
        <v>2478</v>
      </c>
      <c r="D822" s="2" t="s">
        <v>2477</v>
      </c>
      <c r="E822" s="2" t="str">
        <f t="shared" si="12"/>
        <v>9135**********313K</v>
      </c>
      <c r="F822" s="6" t="s">
        <v>26</v>
      </c>
      <c r="G822" s="1" t="s">
        <v>11</v>
      </c>
    </row>
    <row r="823" spans="1:7" ht="28.8" x14ac:dyDescent="0.25">
      <c r="A823" s="1" t="s">
        <v>2476</v>
      </c>
      <c r="B823" s="2" t="s">
        <v>7</v>
      </c>
      <c r="C823" s="2" t="s">
        <v>2481</v>
      </c>
      <c r="D823" s="2" t="s">
        <v>2480</v>
      </c>
      <c r="E823" s="2" t="str">
        <f t="shared" si="12"/>
        <v>9135**********DU25</v>
      </c>
      <c r="F823" s="6" t="s">
        <v>16</v>
      </c>
      <c r="G823" s="1" t="s">
        <v>11</v>
      </c>
    </row>
    <row r="824" spans="1:7" ht="28.8" x14ac:dyDescent="0.25">
      <c r="A824" s="1" t="s">
        <v>2479</v>
      </c>
      <c r="B824" s="2" t="s">
        <v>7</v>
      </c>
      <c r="C824" s="2" t="s">
        <v>2484</v>
      </c>
      <c r="D824" s="2" t="s">
        <v>2483</v>
      </c>
      <c r="E824" s="2" t="str">
        <f t="shared" si="12"/>
        <v>9135**********328L</v>
      </c>
      <c r="F824" s="6" t="s">
        <v>26</v>
      </c>
      <c r="G824" s="1" t="s">
        <v>11</v>
      </c>
    </row>
    <row r="825" spans="1:7" ht="28.8" x14ac:dyDescent="0.25">
      <c r="A825" s="1" t="s">
        <v>2482</v>
      </c>
      <c r="B825" s="2" t="s">
        <v>7</v>
      </c>
      <c r="C825" s="2" t="s">
        <v>2487</v>
      </c>
      <c r="D825" s="2" t="s">
        <v>2486</v>
      </c>
      <c r="E825" s="2" t="str">
        <f t="shared" si="12"/>
        <v>9135**********545L</v>
      </c>
      <c r="F825" s="6" t="s">
        <v>26</v>
      </c>
      <c r="G825" s="1" t="s">
        <v>11</v>
      </c>
    </row>
    <row r="826" spans="1:7" ht="28.8" x14ac:dyDescent="0.25">
      <c r="A826" s="1" t="s">
        <v>2485</v>
      </c>
      <c r="B826" s="2" t="s">
        <v>7</v>
      </c>
      <c r="C826" s="2" t="s">
        <v>2490</v>
      </c>
      <c r="D826" s="2" t="s">
        <v>2489</v>
      </c>
      <c r="E826" s="2" t="str">
        <f t="shared" si="12"/>
        <v>9135**********2807</v>
      </c>
      <c r="F826" s="6" t="s">
        <v>49</v>
      </c>
      <c r="G826" s="1" t="s">
        <v>11</v>
      </c>
    </row>
    <row r="827" spans="1:7" ht="28.8" x14ac:dyDescent="0.25">
      <c r="A827" s="1" t="s">
        <v>2488</v>
      </c>
      <c r="B827" s="2" t="s">
        <v>7</v>
      </c>
      <c r="C827" s="2" t="s">
        <v>2493</v>
      </c>
      <c r="D827" s="2" t="s">
        <v>2492</v>
      </c>
      <c r="E827" s="2" t="str">
        <f t="shared" si="12"/>
        <v>9135**********A960</v>
      </c>
      <c r="F827" s="6" t="s">
        <v>26</v>
      </c>
      <c r="G827" s="1" t="s">
        <v>11</v>
      </c>
    </row>
    <row r="828" spans="1:7" ht="28.8" x14ac:dyDescent="0.25">
      <c r="A828" s="1" t="s">
        <v>2491</v>
      </c>
      <c r="B828" s="2" t="s">
        <v>7</v>
      </c>
      <c r="C828" s="2" t="s">
        <v>2496</v>
      </c>
      <c r="D828" s="2" t="s">
        <v>2495</v>
      </c>
      <c r="E828" s="2" t="str">
        <f t="shared" si="12"/>
        <v>9135**********878J</v>
      </c>
      <c r="F828" s="6" t="s">
        <v>49</v>
      </c>
      <c r="G828" s="1" t="s">
        <v>11</v>
      </c>
    </row>
    <row r="829" spans="1:7" ht="28.8" x14ac:dyDescent="0.25">
      <c r="A829" s="1" t="s">
        <v>2494</v>
      </c>
      <c r="B829" s="2" t="s">
        <v>7</v>
      </c>
      <c r="C829" s="2" t="s">
        <v>2499</v>
      </c>
      <c r="D829" s="2" t="s">
        <v>2498</v>
      </c>
      <c r="E829" s="2" t="str">
        <f t="shared" si="12"/>
        <v>9135**********4E5F</v>
      </c>
      <c r="F829" s="6" t="s">
        <v>26</v>
      </c>
      <c r="G829" s="1" t="s">
        <v>11</v>
      </c>
    </row>
    <row r="830" spans="1:7" ht="28.8" x14ac:dyDescent="0.25">
      <c r="A830" s="1" t="s">
        <v>2497</v>
      </c>
      <c r="B830" s="2" t="s">
        <v>7</v>
      </c>
      <c r="C830" s="2" t="s">
        <v>2502</v>
      </c>
      <c r="D830" s="2" t="s">
        <v>2501</v>
      </c>
      <c r="E830" s="2" t="str">
        <f t="shared" si="12"/>
        <v>9135**********2618</v>
      </c>
      <c r="F830" s="6" t="s">
        <v>16</v>
      </c>
      <c r="G830" s="1" t="s">
        <v>11</v>
      </c>
    </row>
    <row r="831" spans="1:7" ht="28.8" x14ac:dyDescent="0.25">
      <c r="A831" s="1" t="s">
        <v>2500</v>
      </c>
      <c r="B831" s="2" t="s">
        <v>7</v>
      </c>
      <c r="C831" s="2" t="s">
        <v>2505</v>
      </c>
      <c r="D831" s="2" t="s">
        <v>2504</v>
      </c>
      <c r="E831" s="2" t="str">
        <f t="shared" si="12"/>
        <v>9135**********225L</v>
      </c>
      <c r="F831" s="6" t="s">
        <v>49</v>
      </c>
      <c r="G831" s="1" t="s">
        <v>11</v>
      </c>
    </row>
    <row r="832" spans="1:7" ht="28.8" x14ac:dyDescent="0.25">
      <c r="A832" s="1" t="s">
        <v>2503</v>
      </c>
      <c r="B832" s="2" t="s">
        <v>7</v>
      </c>
      <c r="C832" s="2" t="s">
        <v>2508</v>
      </c>
      <c r="D832" s="2" t="s">
        <v>2507</v>
      </c>
      <c r="E832" s="2" t="str">
        <f t="shared" si="12"/>
        <v>9135**********385W</v>
      </c>
      <c r="F832" s="6" t="s">
        <v>26</v>
      </c>
      <c r="G832" s="1" t="s">
        <v>11</v>
      </c>
    </row>
    <row r="833" spans="1:7" ht="28.8" x14ac:dyDescent="0.25">
      <c r="A833" s="1" t="s">
        <v>2506</v>
      </c>
      <c r="B833" s="2" t="s">
        <v>7</v>
      </c>
      <c r="C833" s="2" t="s">
        <v>2511</v>
      </c>
      <c r="D833" s="2" t="s">
        <v>2510</v>
      </c>
      <c r="E833" s="2" t="str">
        <f t="shared" si="12"/>
        <v>9135**********905K</v>
      </c>
      <c r="F833" s="6" t="s">
        <v>26</v>
      </c>
      <c r="G833" s="1" t="s">
        <v>11</v>
      </c>
    </row>
    <row r="834" spans="1:7" ht="28.8" x14ac:dyDescent="0.25">
      <c r="A834" s="1" t="s">
        <v>2509</v>
      </c>
      <c r="B834" s="2" t="s">
        <v>7</v>
      </c>
      <c r="C834" s="2" t="s">
        <v>2514</v>
      </c>
      <c r="D834" s="2" t="s">
        <v>2513</v>
      </c>
      <c r="E834" s="2" t="str">
        <f t="shared" si="12"/>
        <v>3505**********1</v>
      </c>
      <c r="F834" s="6" t="s">
        <v>16</v>
      </c>
      <c r="G834" s="1" t="s">
        <v>11</v>
      </c>
    </row>
    <row r="835" spans="1:7" ht="28.8" x14ac:dyDescent="0.25">
      <c r="A835" s="1" t="s">
        <v>2512</v>
      </c>
      <c r="B835" s="2" t="s">
        <v>7</v>
      </c>
      <c r="C835" s="2" t="s">
        <v>2517</v>
      </c>
      <c r="D835" s="2" t="s">
        <v>2516</v>
      </c>
      <c r="E835" s="2" t="str">
        <f t="shared" ref="E835:E898" si="13">REPLACE(D835,5,10,"**********")</f>
        <v>3505**********X</v>
      </c>
      <c r="F835" s="6" t="s">
        <v>16</v>
      </c>
      <c r="G835" s="1" t="s">
        <v>11</v>
      </c>
    </row>
    <row r="836" spans="1:7" ht="28.8" x14ac:dyDescent="0.25">
      <c r="A836" s="1" t="s">
        <v>2515</v>
      </c>
      <c r="B836" s="2" t="s">
        <v>7</v>
      </c>
      <c r="C836" s="2" t="s">
        <v>2520</v>
      </c>
      <c r="D836" s="2" t="s">
        <v>2519</v>
      </c>
      <c r="E836" s="2" t="str">
        <f t="shared" si="13"/>
        <v>9135**********7453</v>
      </c>
      <c r="F836" s="6" t="s">
        <v>10</v>
      </c>
      <c r="G836" s="1" t="s">
        <v>11</v>
      </c>
    </row>
    <row r="837" spans="1:7" ht="28.8" x14ac:dyDescent="0.25">
      <c r="A837" s="1" t="s">
        <v>2518</v>
      </c>
      <c r="B837" s="2" t="s">
        <v>7</v>
      </c>
      <c r="C837" s="2" t="s">
        <v>2523</v>
      </c>
      <c r="D837" s="2" t="s">
        <v>2522</v>
      </c>
      <c r="E837" s="2" t="str">
        <f t="shared" si="13"/>
        <v>3505**********1</v>
      </c>
      <c r="F837" s="6" t="s">
        <v>26</v>
      </c>
      <c r="G837" s="1" t="s">
        <v>11</v>
      </c>
    </row>
    <row r="838" spans="1:7" ht="28.8" x14ac:dyDescent="0.25">
      <c r="A838" s="1" t="s">
        <v>2521</v>
      </c>
      <c r="B838" s="2" t="s">
        <v>7</v>
      </c>
      <c r="C838" s="2" t="s">
        <v>2526</v>
      </c>
      <c r="D838" s="2" t="s">
        <v>2525</v>
      </c>
      <c r="E838" s="2" t="str">
        <f t="shared" si="13"/>
        <v>9135**********46X1</v>
      </c>
      <c r="F838" s="6" t="s">
        <v>26</v>
      </c>
      <c r="G838" s="1" t="s">
        <v>11</v>
      </c>
    </row>
    <row r="839" spans="1:7" ht="28.8" x14ac:dyDescent="0.25">
      <c r="A839" s="1" t="s">
        <v>2524</v>
      </c>
      <c r="B839" s="2" t="s">
        <v>7</v>
      </c>
      <c r="C839" s="2" t="s">
        <v>2529</v>
      </c>
      <c r="D839" s="2" t="s">
        <v>2528</v>
      </c>
      <c r="E839" s="2" t="str">
        <f t="shared" si="13"/>
        <v>3505**********3</v>
      </c>
      <c r="F839" s="6" t="s">
        <v>10</v>
      </c>
      <c r="G839" s="1" t="s">
        <v>11</v>
      </c>
    </row>
    <row r="840" spans="1:7" ht="28.8" x14ac:dyDescent="0.25">
      <c r="A840" s="1" t="s">
        <v>2527</v>
      </c>
      <c r="B840" s="2" t="s">
        <v>7</v>
      </c>
      <c r="C840" s="2" t="s">
        <v>2532</v>
      </c>
      <c r="D840" s="2" t="s">
        <v>2531</v>
      </c>
      <c r="E840" s="2" t="str">
        <f t="shared" si="13"/>
        <v>3505**********5</v>
      </c>
      <c r="F840" s="6" t="s">
        <v>49</v>
      </c>
      <c r="G840" s="1" t="s">
        <v>11</v>
      </c>
    </row>
    <row r="841" spans="1:7" ht="28.8" x14ac:dyDescent="0.25">
      <c r="A841" s="1" t="s">
        <v>2530</v>
      </c>
      <c r="B841" s="2" t="s">
        <v>7</v>
      </c>
      <c r="C841" s="2" t="s">
        <v>2535</v>
      </c>
      <c r="D841" s="2" t="s">
        <v>2534</v>
      </c>
      <c r="E841" s="2" t="str">
        <f t="shared" si="13"/>
        <v>9135**********199Y</v>
      </c>
      <c r="F841" s="6" t="s">
        <v>49</v>
      </c>
      <c r="G841" s="1" t="s">
        <v>11</v>
      </c>
    </row>
    <row r="842" spans="1:7" ht="28.8" x14ac:dyDescent="0.25">
      <c r="A842" s="1" t="s">
        <v>2533</v>
      </c>
      <c r="B842" s="2" t="s">
        <v>7</v>
      </c>
      <c r="C842" s="2" t="s">
        <v>2538</v>
      </c>
      <c r="D842" s="2" t="s">
        <v>2537</v>
      </c>
      <c r="E842" s="2" t="str">
        <f t="shared" si="13"/>
        <v>9135**********214T</v>
      </c>
      <c r="F842" s="6" t="s">
        <v>26</v>
      </c>
      <c r="G842" s="1" t="s">
        <v>11</v>
      </c>
    </row>
    <row r="843" spans="1:7" ht="28.8" x14ac:dyDescent="0.25">
      <c r="A843" s="1" t="s">
        <v>2536</v>
      </c>
      <c r="B843" s="2" t="s">
        <v>7</v>
      </c>
      <c r="C843" s="2" t="s">
        <v>2541</v>
      </c>
      <c r="D843" s="2" t="s">
        <v>2540</v>
      </c>
      <c r="E843" s="2" t="str">
        <f t="shared" si="13"/>
        <v>9135**********526M</v>
      </c>
      <c r="F843" s="6" t="s">
        <v>10</v>
      </c>
      <c r="G843" s="1" t="s">
        <v>11</v>
      </c>
    </row>
    <row r="844" spans="1:7" ht="28.8" x14ac:dyDescent="0.25">
      <c r="A844" s="1" t="s">
        <v>2539</v>
      </c>
      <c r="B844" s="2" t="s">
        <v>7</v>
      </c>
      <c r="C844" s="2" t="s">
        <v>2544</v>
      </c>
      <c r="D844" s="2" t="s">
        <v>2543</v>
      </c>
      <c r="E844" s="2" t="str">
        <f t="shared" si="13"/>
        <v>9135**********0620</v>
      </c>
      <c r="F844" s="6" t="s">
        <v>10</v>
      </c>
      <c r="G844" s="1" t="s">
        <v>11</v>
      </c>
    </row>
    <row r="845" spans="1:7" ht="28.8" x14ac:dyDescent="0.25">
      <c r="A845" s="1" t="s">
        <v>2542</v>
      </c>
      <c r="B845" s="2" t="s">
        <v>7</v>
      </c>
      <c r="C845" s="2" t="s">
        <v>2547</v>
      </c>
      <c r="D845" s="2" t="s">
        <v>2546</v>
      </c>
      <c r="E845" s="2" t="str">
        <f t="shared" si="13"/>
        <v>9135**********7287</v>
      </c>
      <c r="F845" s="6" t="s">
        <v>16</v>
      </c>
      <c r="G845" s="1" t="s">
        <v>11</v>
      </c>
    </row>
    <row r="846" spans="1:7" ht="28.8" x14ac:dyDescent="0.25">
      <c r="A846" s="1" t="s">
        <v>2545</v>
      </c>
      <c r="B846" s="2" t="s">
        <v>7</v>
      </c>
      <c r="C846" s="2" t="s">
        <v>2550</v>
      </c>
      <c r="D846" s="2" t="s">
        <v>2549</v>
      </c>
      <c r="E846" s="2" t="str">
        <f t="shared" si="13"/>
        <v>9135**********32XT</v>
      </c>
      <c r="F846" s="6" t="s">
        <v>26</v>
      </c>
      <c r="G846" s="1" t="s">
        <v>11</v>
      </c>
    </row>
    <row r="847" spans="1:7" ht="28.8" x14ac:dyDescent="0.25">
      <c r="A847" s="1" t="s">
        <v>2548</v>
      </c>
      <c r="B847" s="2" t="s">
        <v>7</v>
      </c>
      <c r="C847" s="2" t="s">
        <v>2553</v>
      </c>
      <c r="D847" s="2" t="s">
        <v>2552</v>
      </c>
      <c r="E847" s="2" t="str">
        <f t="shared" si="13"/>
        <v>9135**********3954</v>
      </c>
      <c r="F847" s="6" t="s">
        <v>16</v>
      </c>
      <c r="G847" s="1" t="s">
        <v>11</v>
      </c>
    </row>
    <row r="848" spans="1:7" ht="28.8" x14ac:dyDescent="0.25">
      <c r="A848" s="1" t="s">
        <v>2551</v>
      </c>
      <c r="B848" s="2" t="s">
        <v>7</v>
      </c>
      <c r="C848" s="2" t="s">
        <v>2556</v>
      </c>
      <c r="D848" s="2" t="s">
        <v>2555</v>
      </c>
      <c r="E848" s="2" t="str">
        <f t="shared" si="13"/>
        <v>9135**********838U</v>
      </c>
      <c r="F848" s="6" t="s">
        <v>16</v>
      </c>
      <c r="G848" s="1" t="s">
        <v>11</v>
      </c>
    </row>
    <row r="849" spans="1:7" ht="28.8" x14ac:dyDescent="0.25">
      <c r="A849" s="1" t="s">
        <v>2554</v>
      </c>
      <c r="B849" s="2" t="s">
        <v>7</v>
      </c>
      <c r="C849" s="2" t="s">
        <v>2559</v>
      </c>
      <c r="D849" s="2" t="s">
        <v>2558</v>
      </c>
      <c r="E849" s="2" t="str">
        <f t="shared" si="13"/>
        <v>9135**********CG5G</v>
      </c>
      <c r="F849" s="6" t="s">
        <v>10</v>
      </c>
      <c r="G849" s="1" t="s">
        <v>11</v>
      </c>
    </row>
    <row r="850" spans="1:7" ht="28.8" x14ac:dyDescent="0.25">
      <c r="A850" s="1" t="s">
        <v>2557</v>
      </c>
      <c r="B850" s="2" t="s">
        <v>7</v>
      </c>
      <c r="C850" s="2" t="s">
        <v>2562</v>
      </c>
      <c r="D850" s="2" t="s">
        <v>2561</v>
      </c>
      <c r="E850" s="2" t="str">
        <f t="shared" si="13"/>
        <v>9135**********8221</v>
      </c>
      <c r="F850" s="6" t="s">
        <v>16</v>
      </c>
      <c r="G850" s="1" t="s">
        <v>11</v>
      </c>
    </row>
    <row r="851" spans="1:7" ht="28.8" x14ac:dyDescent="0.25">
      <c r="A851" s="1" t="s">
        <v>2560</v>
      </c>
      <c r="B851" s="2" t="s">
        <v>7</v>
      </c>
      <c r="C851" s="2" t="s">
        <v>2565</v>
      </c>
      <c r="D851" s="2" t="s">
        <v>2564</v>
      </c>
      <c r="E851" s="2" t="str">
        <f t="shared" si="13"/>
        <v>3505**********2</v>
      </c>
      <c r="F851" s="6" t="s">
        <v>26</v>
      </c>
      <c r="G851" s="1" t="s">
        <v>11</v>
      </c>
    </row>
    <row r="852" spans="1:7" ht="28.8" x14ac:dyDescent="0.25">
      <c r="A852" s="1" t="s">
        <v>2563</v>
      </c>
      <c r="B852" s="2" t="s">
        <v>7</v>
      </c>
      <c r="C852" s="2" t="s">
        <v>2568</v>
      </c>
      <c r="D852" s="2" t="s">
        <v>2567</v>
      </c>
      <c r="E852" s="2" t="str">
        <f t="shared" si="13"/>
        <v>3505**********6</v>
      </c>
      <c r="F852" s="6" t="s">
        <v>49</v>
      </c>
      <c r="G852" s="1" t="s">
        <v>11</v>
      </c>
    </row>
    <row r="853" spans="1:7" ht="28.8" x14ac:dyDescent="0.25">
      <c r="A853" s="1" t="s">
        <v>2566</v>
      </c>
      <c r="B853" s="2" t="s">
        <v>7</v>
      </c>
      <c r="C853" s="2" t="s">
        <v>2571</v>
      </c>
      <c r="D853" s="2" t="s">
        <v>2570</v>
      </c>
      <c r="E853" s="2" t="str">
        <f t="shared" si="13"/>
        <v>9135**********5225</v>
      </c>
      <c r="F853" s="6" t="s">
        <v>10</v>
      </c>
      <c r="G853" s="1" t="s">
        <v>11</v>
      </c>
    </row>
    <row r="854" spans="1:7" ht="28.8" x14ac:dyDescent="0.25">
      <c r="A854" s="1" t="s">
        <v>2569</v>
      </c>
      <c r="B854" s="2" t="s">
        <v>7</v>
      </c>
      <c r="C854" s="2" t="s">
        <v>2574</v>
      </c>
      <c r="D854" s="2" t="s">
        <v>2573</v>
      </c>
      <c r="E854" s="2" t="str">
        <f t="shared" si="13"/>
        <v>9135**********960M</v>
      </c>
      <c r="F854" s="6" t="s">
        <v>109</v>
      </c>
      <c r="G854" s="1" t="s">
        <v>11</v>
      </c>
    </row>
    <row r="855" spans="1:7" ht="28.8" x14ac:dyDescent="0.25">
      <c r="A855" s="1" t="s">
        <v>2572</v>
      </c>
      <c r="B855" s="2" t="s">
        <v>7</v>
      </c>
      <c r="C855" s="2" t="s">
        <v>2577</v>
      </c>
      <c r="D855" s="2" t="s">
        <v>2576</v>
      </c>
      <c r="E855" s="2" t="str">
        <f t="shared" si="13"/>
        <v>9135**********311A</v>
      </c>
      <c r="F855" s="6" t="s">
        <v>26</v>
      </c>
      <c r="G855" s="1" t="s">
        <v>11</v>
      </c>
    </row>
    <row r="856" spans="1:7" ht="28.8" x14ac:dyDescent="0.25">
      <c r="A856" s="1" t="s">
        <v>2575</v>
      </c>
      <c r="B856" s="2" t="s">
        <v>7</v>
      </c>
      <c r="C856" s="2" t="s">
        <v>2580</v>
      </c>
      <c r="D856" s="2" t="s">
        <v>2579</v>
      </c>
      <c r="E856" s="2" t="str">
        <f t="shared" si="13"/>
        <v>9135**********3560</v>
      </c>
      <c r="F856" s="6" t="s">
        <v>26</v>
      </c>
      <c r="G856" s="1" t="s">
        <v>11</v>
      </c>
    </row>
    <row r="857" spans="1:7" ht="28.8" x14ac:dyDescent="0.25">
      <c r="A857" s="1" t="s">
        <v>2578</v>
      </c>
      <c r="B857" s="2" t="s">
        <v>7</v>
      </c>
      <c r="C857" s="2" t="s">
        <v>2583</v>
      </c>
      <c r="D857" s="2" t="s">
        <v>2582</v>
      </c>
      <c r="E857" s="2" t="str">
        <f t="shared" si="13"/>
        <v>9135**********2929</v>
      </c>
      <c r="F857" s="6" t="s">
        <v>49</v>
      </c>
      <c r="G857" s="1" t="s">
        <v>11</v>
      </c>
    </row>
    <row r="858" spans="1:7" ht="28.8" x14ac:dyDescent="0.25">
      <c r="A858" s="1" t="s">
        <v>2581</v>
      </c>
      <c r="B858" s="2" t="s">
        <v>7</v>
      </c>
      <c r="C858" s="2" t="s">
        <v>2586</v>
      </c>
      <c r="D858" s="2" t="s">
        <v>2585</v>
      </c>
      <c r="E858" s="2" t="str">
        <f t="shared" si="13"/>
        <v>9135**********5344</v>
      </c>
      <c r="F858" s="6" t="s">
        <v>26</v>
      </c>
      <c r="G858" s="1" t="s">
        <v>11</v>
      </c>
    </row>
    <row r="859" spans="1:7" ht="28.8" x14ac:dyDescent="0.25">
      <c r="A859" s="1" t="s">
        <v>2584</v>
      </c>
      <c r="B859" s="2" t="s">
        <v>7</v>
      </c>
      <c r="C859" s="2" t="s">
        <v>2589</v>
      </c>
      <c r="D859" s="2" t="s">
        <v>2588</v>
      </c>
      <c r="E859" s="2" t="str">
        <f t="shared" si="13"/>
        <v>9135**********4788</v>
      </c>
      <c r="F859" s="6" t="s">
        <v>16</v>
      </c>
      <c r="G859" s="1" t="s">
        <v>11</v>
      </c>
    </row>
    <row r="860" spans="1:7" ht="28.8" x14ac:dyDescent="0.25">
      <c r="A860" s="1" t="s">
        <v>2587</v>
      </c>
      <c r="B860" s="2" t="s">
        <v>7</v>
      </c>
      <c r="C860" s="2" t="s">
        <v>2592</v>
      </c>
      <c r="D860" s="2" t="s">
        <v>2591</v>
      </c>
      <c r="E860" s="2" t="str">
        <f t="shared" si="13"/>
        <v>3505**********X</v>
      </c>
      <c r="F860" s="6" t="s">
        <v>26</v>
      </c>
      <c r="G860" s="1" t="s">
        <v>11</v>
      </c>
    </row>
    <row r="861" spans="1:7" ht="28.8" x14ac:dyDescent="0.25">
      <c r="A861" s="1" t="s">
        <v>2590</v>
      </c>
      <c r="B861" s="2" t="s">
        <v>7</v>
      </c>
      <c r="C861" s="2" t="s">
        <v>2595</v>
      </c>
      <c r="D861" s="2" t="s">
        <v>2594</v>
      </c>
      <c r="E861" s="2" t="str">
        <f t="shared" si="13"/>
        <v>3505**********8</v>
      </c>
      <c r="F861" s="6" t="s">
        <v>49</v>
      </c>
      <c r="G861" s="1" t="s">
        <v>11</v>
      </c>
    </row>
    <row r="862" spans="1:7" ht="28.8" x14ac:dyDescent="0.25">
      <c r="A862" s="1" t="s">
        <v>2593</v>
      </c>
      <c r="B862" s="2" t="s">
        <v>7</v>
      </c>
      <c r="C862" s="2" t="s">
        <v>2598</v>
      </c>
      <c r="D862" s="2" t="s">
        <v>2597</v>
      </c>
      <c r="E862" s="2" t="str">
        <f t="shared" si="13"/>
        <v>3505**********X</v>
      </c>
      <c r="F862" s="6" t="s">
        <v>16</v>
      </c>
      <c r="G862" s="1" t="s">
        <v>11</v>
      </c>
    </row>
    <row r="863" spans="1:7" ht="28.8" x14ac:dyDescent="0.25">
      <c r="A863" s="1" t="s">
        <v>2596</v>
      </c>
      <c r="B863" s="2" t="s">
        <v>7</v>
      </c>
      <c r="C863" s="2" t="s">
        <v>2601</v>
      </c>
      <c r="D863" s="2" t="s">
        <v>2600</v>
      </c>
      <c r="E863" s="2" t="str">
        <f t="shared" si="13"/>
        <v>9135**********65XA</v>
      </c>
      <c r="F863" s="6" t="s">
        <v>26</v>
      </c>
      <c r="G863" s="1" t="s">
        <v>11</v>
      </c>
    </row>
    <row r="864" spans="1:7" ht="28.8" x14ac:dyDescent="0.25">
      <c r="A864" s="1" t="s">
        <v>2599</v>
      </c>
      <c r="B864" s="2" t="s">
        <v>7</v>
      </c>
      <c r="C864" s="2" t="s">
        <v>2604</v>
      </c>
      <c r="D864" s="2" t="s">
        <v>2603</v>
      </c>
      <c r="E864" s="2" t="str">
        <f t="shared" si="13"/>
        <v>9135**********769A</v>
      </c>
      <c r="F864" s="6" t="s">
        <v>16</v>
      </c>
      <c r="G864" s="1" t="s">
        <v>11</v>
      </c>
    </row>
    <row r="865" spans="1:7" ht="28.8" x14ac:dyDescent="0.25">
      <c r="A865" s="1" t="s">
        <v>2602</v>
      </c>
      <c r="B865" s="2" t="s">
        <v>7</v>
      </c>
      <c r="C865" s="2" t="s">
        <v>2607</v>
      </c>
      <c r="D865" s="2" t="s">
        <v>2606</v>
      </c>
      <c r="E865" s="2" t="str">
        <f t="shared" si="13"/>
        <v>9135**********W30A</v>
      </c>
      <c r="F865" s="6" t="s">
        <v>16</v>
      </c>
      <c r="G865" s="1" t="s">
        <v>11</v>
      </c>
    </row>
    <row r="866" spans="1:7" ht="28.8" x14ac:dyDescent="0.25">
      <c r="A866" s="1" t="s">
        <v>2605</v>
      </c>
      <c r="B866" s="2" t="s">
        <v>7</v>
      </c>
      <c r="C866" s="2" t="s">
        <v>2610</v>
      </c>
      <c r="D866" s="2" t="s">
        <v>2609</v>
      </c>
      <c r="E866" s="2" t="str">
        <f t="shared" si="13"/>
        <v>3505**********1</v>
      </c>
      <c r="F866" s="6" t="s">
        <v>16</v>
      </c>
      <c r="G866" s="1" t="s">
        <v>11</v>
      </c>
    </row>
    <row r="867" spans="1:7" ht="28.8" x14ac:dyDescent="0.25">
      <c r="A867" s="1" t="s">
        <v>2608</v>
      </c>
      <c r="B867" s="2" t="s">
        <v>7</v>
      </c>
      <c r="C867" s="2" t="s">
        <v>2613</v>
      </c>
      <c r="D867" s="2" t="s">
        <v>2612</v>
      </c>
      <c r="E867" s="2" t="str">
        <f t="shared" si="13"/>
        <v>9135**********367K</v>
      </c>
      <c r="F867" s="6" t="s">
        <v>26</v>
      </c>
      <c r="G867" s="1" t="s">
        <v>11</v>
      </c>
    </row>
    <row r="868" spans="1:7" ht="28.8" x14ac:dyDescent="0.25">
      <c r="A868" s="1" t="s">
        <v>2611</v>
      </c>
      <c r="B868" s="2" t="s">
        <v>7</v>
      </c>
      <c r="C868" s="2" t="s">
        <v>2616</v>
      </c>
      <c r="D868" s="2" t="s">
        <v>2615</v>
      </c>
      <c r="E868" s="2" t="str">
        <f t="shared" si="13"/>
        <v>9135**********6261</v>
      </c>
      <c r="F868" s="6" t="s">
        <v>16</v>
      </c>
      <c r="G868" s="1" t="s">
        <v>11</v>
      </c>
    </row>
    <row r="869" spans="1:7" ht="28.8" x14ac:dyDescent="0.25">
      <c r="A869" s="1" t="s">
        <v>2614</v>
      </c>
      <c r="B869" s="2" t="s">
        <v>7</v>
      </c>
      <c r="C869" s="2" t="s">
        <v>2619</v>
      </c>
      <c r="D869" s="2" t="s">
        <v>2618</v>
      </c>
      <c r="E869" s="2" t="str">
        <f t="shared" si="13"/>
        <v>9135**********8376</v>
      </c>
      <c r="F869" s="6" t="s">
        <v>49</v>
      </c>
      <c r="G869" s="1" t="s">
        <v>11</v>
      </c>
    </row>
    <row r="870" spans="1:7" ht="28.8" x14ac:dyDescent="0.25">
      <c r="A870" s="1" t="s">
        <v>2617</v>
      </c>
      <c r="B870" s="2" t="s">
        <v>7</v>
      </c>
      <c r="C870" s="2" t="s">
        <v>2622</v>
      </c>
      <c r="D870" s="2" t="s">
        <v>2621</v>
      </c>
      <c r="E870" s="2" t="str">
        <f t="shared" si="13"/>
        <v>9135**********38XE</v>
      </c>
      <c r="F870" s="6" t="s">
        <v>16</v>
      </c>
      <c r="G870" s="1" t="s">
        <v>11</v>
      </c>
    </row>
    <row r="871" spans="1:7" ht="28.8" x14ac:dyDescent="0.25">
      <c r="A871" s="1" t="s">
        <v>2620</v>
      </c>
      <c r="B871" s="2" t="s">
        <v>7</v>
      </c>
      <c r="C871" s="2" t="s">
        <v>2625</v>
      </c>
      <c r="D871" s="2" t="s">
        <v>2624</v>
      </c>
      <c r="E871" s="2" t="str">
        <f t="shared" si="13"/>
        <v>9135**********445G</v>
      </c>
      <c r="F871" s="6" t="s">
        <v>49</v>
      </c>
      <c r="G871" s="1" t="s">
        <v>11</v>
      </c>
    </row>
    <row r="872" spans="1:7" ht="28.8" x14ac:dyDescent="0.25">
      <c r="A872" s="1" t="s">
        <v>2623</v>
      </c>
      <c r="B872" s="2" t="s">
        <v>7</v>
      </c>
      <c r="C872" s="2" t="s">
        <v>2628</v>
      </c>
      <c r="D872" s="2" t="s">
        <v>2627</v>
      </c>
      <c r="E872" s="2" t="str">
        <f t="shared" si="13"/>
        <v>3505**********6</v>
      </c>
      <c r="F872" s="6" t="s">
        <v>113</v>
      </c>
      <c r="G872" s="1" t="s">
        <v>11</v>
      </c>
    </row>
    <row r="873" spans="1:7" ht="28.8" x14ac:dyDescent="0.25">
      <c r="A873" s="1" t="s">
        <v>2626</v>
      </c>
      <c r="B873" s="2" t="s">
        <v>7</v>
      </c>
      <c r="C873" s="2" t="s">
        <v>2631</v>
      </c>
      <c r="D873" s="2" t="s">
        <v>2630</v>
      </c>
      <c r="E873" s="2" t="str">
        <f t="shared" si="13"/>
        <v>9135**********T93K</v>
      </c>
      <c r="F873" s="6" t="s">
        <v>16</v>
      </c>
      <c r="G873" s="1" t="s">
        <v>11</v>
      </c>
    </row>
    <row r="874" spans="1:7" ht="28.8" x14ac:dyDescent="0.25">
      <c r="A874" s="1" t="s">
        <v>2629</v>
      </c>
      <c r="B874" s="2" t="s">
        <v>7</v>
      </c>
      <c r="C874" s="2" t="s">
        <v>2634</v>
      </c>
      <c r="D874" s="2" t="s">
        <v>2633</v>
      </c>
      <c r="E874" s="2" t="str">
        <f t="shared" si="13"/>
        <v>9135**********162D</v>
      </c>
      <c r="F874" s="6" t="s">
        <v>109</v>
      </c>
      <c r="G874" s="1" t="s">
        <v>11</v>
      </c>
    </row>
    <row r="875" spans="1:7" ht="28.8" x14ac:dyDescent="0.25">
      <c r="A875" s="1" t="s">
        <v>2632</v>
      </c>
      <c r="B875" s="2" t="s">
        <v>7</v>
      </c>
      <c r="C875" s="2" t="s">
        <v>2637</v>
      </c>
      <c r="D875" s="2" t="s">
        <v>2636</v>
      </c>
      <c r="E875" s="2" t="str">
        <f t="shared" si="13"/>
        <v>3505**********4</v>
      </c>
      <c r="F875" s="6" t="s">
        <v>16</v>
      </c>
      <c r="G875" s="1" t="s">
        <v>11</v>
      </c>
    </row>
    <row r="876" spans="1:7" ht="28.8" x14ac:dyDescent="0.25">
      <c r="A876" s="1" t="s">
        <v>2635</v>
      </c>
      <c r="B876" s="2" t="s">
        <v>7</v>
      </c>
      <c r="C876" s="2" t="s">
        <v>2640</v>
      </c>
      <c r="D876" s="2" t="s">
        <v>2639</v>
      </c>
      <c r="E876" s="2" t="str">
        <f t="shared" si="13"/>
        <v>3505**********X</v>
      </c>
      <c r="F876" s="6" t="s">
        <v>26</v>
      </c>
      <c r="G876" s="1" t="s">
        <v>11</v>
      </c>
    </row>
    <row r="877" spans="1:7" ht="28.8" x14ac:dyDescent="0.25">
      <c r="A877" s="1" t="s">
        <v>2638</v>
      </c>
      <c r="B877" s="2" t="s">
        <v>7</v>
      </c>
      <c r="C877" s="2" t="s">
        <v>2643</v>
      </c>
      <c r="D877" s="2" t="s">
        <v>2642</v>
      </c>
      <c r="E877" s="2" t="str">
        <f t="shared" si="13"/>
        <v>9135**********191R</v>
      </c>
      <c r="F877" s="6" t="s">
        <v>10</v>
      </c>
      <c r="G877" s="1" t="s">
        <v>11</v>
      </c>
    </row>
    <row r="878" spans="1:7" ht="28.8" x14ac:dyDescent="0.25">
      <c r="A878" s="1" t="s">
        <v>2641</v>
      </c>
      <c r="B878" s="2" t="s">
        <v>7</v>
      </c>
      <c r="C878" s="2" t="s">
        <v>2646</v>
      </c>
      <c r="D878" s="2" t="s">
        <v>2645</v>
      </c>
      <c r="E878" s="2" t="str">
        <f t="shared" si="13"/>
        <v>3505**********4</v>
      </c>
      <c r="F878" s="6" t="s">
        <v>10</v>
      </c>
      <c r="G878" s="1" t="s">
        <v>11</v>
      </c>
    </row>
    <row r="879" spans="1:7" ht="28.8" x14ac:dyDescent="0.25">
      <c r="A879" s="1" t="s">
        <v>2644</v>
      </c>
      <c r="B879" s="2" t="s">
        <v>7</v>
      </c>
      <c r="C879" s="2" t="s">
        <v>2649</v>
      </c>
      <c r="D879" s="2" t="s">
        <v>2648</v>
      </c>
      <c r="E879" s="2" t="str">
        <f t="shared" si="13"/>
        <v>9135**********920Q</v>
      </c>
      <c r="F879" s="6" t="s">
        <v>16</v>
      </c>
      <c r="G879" s="1" t="s">
        <v>11</v>
      </c>
    </row>
    <row r="880" spans="1:7" ht="28.8" x14ac:dyDescent="0.25">
      <c r="A880" s="1" t="s">
        <v>2647</v>
      </c>
      <c r="B880" s="2" t="s">
        <v>7</v>
      </c>
      <c r="C880" s="2" t="s">
        <v>2652</v>
      </c>
      <c r="D880" s="2" t="s">
        <v>2651</v>
      </c>
      <c r="E880" s="2" t="str">
        <f t="shared" si="13"/>
        <v>9135**********264Y</v>
      </c>
      <c r="F880" s="6" t="s">
        <v>10</v>
      </c>
      <c r="G880" s="1" t="s">
        <v>11</v>
      </c>
    </row>
    <row r="881" spans="1:7" ht="28.8" x14ac:dyDescent="0.25">
      <c r="A881" s="1" t="s">
        <v>2650</v>
      </c>
      <c r="B881" s="2" t="s">
        <v>7</v>
      </c>
      <c r="C881" s="2" t="s">
        <v>2655</v>
      </c>
      <c r="D881" s="2" t="s">
        <v>2654</v>
      </c>
      <c r="E881" s="2" t="str">
        <f t="shared" si="13"/>
        <v>9135**********200C</v>
      </c>
      <c r="F881" s="6" t="s">
        <v>16</v>
      </c>
      <c r="G881" s="1" t="s">
        <v>11</v>
      </c>
    </row>
    <row r="882" spans="1:7" ht="28.8" x14ac:dyDescent="0.25">
      <c r="A882" s="1" t="s">
        <v>2653</v>
      </c>
      <c r="B882" s="2" t="s">
        <v>7</v>
      </c>
      <c r="C882" s="2" t="s">
        <v>2658</v>
      </c>
      <c r="D882" s="2" t="s">
        <v>2657</v>
      </c>
      <c r="E882" s="2" t="str">
        <f t="shared" si="13"/>
        <v>3505**********3</v>
      </c>
      <c r="F882" s="6" t="s">
        <v>26</v>
      </c>
      <c r="G882" s="1" t="s">
        <v>11</v>
      </c>
    </row>
    <row r="883" spans="1:7" ht="28.8" x14ac:dyDescent="0.25">
      <c r="A883" s="1" t="s">
        <v>2656</v>
      </c>
      <c r="B883" s="2" t="s">
        <v>7</v>
      </c>
      <c r="C883" s="2" t="s">
        <v>2661</v>
      </c>
      <c r="D883" s="2" t="s">
        <v>2660</v>
      </c>
      <c r="E883" s="2" t="str">
        <f t="shared" si="13"/>
        <v>9135**********Q14N</v>
      </c>
      <c r="F883" s="6" t="s">
        <v>10</v>
      </c>
      <c r="G883" s="1" t="s">
        <v>11</v>
      </c>
    </row>
    <row r="884" spans="1:7" ht="28.8" x14ac:dyDescent="0.25">
      <c r="A884" s="1" t="s">
        <v>2659</v>
      </c>
      <c r="B884" s="2" t="s">
        <v>7</v>
      </c>
      <c r="C884" s="2" t="s">
        <v>2664</v>
      </c>
      <c r="D884" s="2" t="s">
        <v>2663</v>
      </c>
      <c r="E884" s="2" t="str">
        <f t="shared" si="13"/>
        <v>9135**********953H</v>
      </c>
      <c r="F884" s="6" t="s">
        <v>26</v>
      </c>
      <c r="G884" s="1" t="s">
        <v>11</v>
      </c>
    </row>
    <row r="885" spans="1:7" ht="28.8" x14ac:dyDescent="0.25">
      <c r="A885" s="1" t="s">
        <v>2662</v>
      </c>
      <c r="B885" s="2" t="s">
        <v>7</v>
      </c>
      <c r="C885" s="2" t="s">
        <v>2667</v>
      </c>
      <c r="D885" s="2" t="s">
        <v>2666</v>
      </c>
      <c r="E885" s="2" t="str">
        <f t="shared" si="13"/>
        <v>9135**********784A</v>
      </c>
      <c r="F885" s="6" t="s">
        <v>10</v>
      </c>
      <c r="G885" s="1" t="s">
        <v>11</v>
      </c>
    </row>
    <row r="886" spans="1:7" ht="28.8" x14ac:dyDescent="0.25">
      <c r="A886" s="1" t="s">
        <v>2665</v>
      </c>
      <c r="B886" s="2" t="s">
        <v>7</v>
      </c>
      <c r="C886" s="2" t="s">
        <v>2670</v>
      </c>
      <c r="D886" s="2" t="s">
        <v>2669</v>
      </c>
      <c r="E886" s="2" t="str">
        <f t="shared" si="13"/>
        <v>9135**********715P</v>
      </c>
      <c r="F886" s="6" t="s">
        <v>16</v>
      </c>
      <c r="G886" s="1" t="s">
        <v>11</v>
      </c>
    </row>
    <row r="887" spans="1:7" ht="28.8" x14ac:dyDescent="0.25">
      <c r="A887" s="1" t="s">
        <v>2668</v>
      </c>
      <c r="B887" s="2" t="s">
        <v>7</v>
      </c>
      <c r="C887" s="2" t="s">
        <v>2673</v>
      </c>
      <c r="D887" s="2" t="s">
        <v>2672</v>
      </c>
      <c r="E887" s="2" t="str">
        <f t="shared" si="13"/>
        <v>9135**********PR7K</v>
      </c>
      <c r="F887" s="6" t="s">
        <v>49</v>
      </c>
      <c r="G887" s="1" t="s">
        <v>11</v>
      </c>
    </row>
    <row r="888" spans="1:7" ht="28.8" x14ac:dyDescent="0.25">
      <c r="A888" s="1" t="s">
        <v>2671</v>
      </c>
      <c r="B888" s="2" t="s">
        <v>7</v>
      </c>
      <c r="C888" s="2" t="s">
        <v>2676</v>
      </c>
      <c r="D888" s="2" t="s">
        <v>2675</v>
      </c>
      <c r="E888" s="2" t="str">
        <f t="shared" si="13"/>
        <v>3505**********0</v>
      </c>
      <c r="F888" s="6" t="s">
        <v>16</v>
      </c>
      <c r="G888" s="1" t="s">
        <v>11</v>
      </c>
    </row>
    <row r="889" spans="1:7" ht="28.8" x14ac:dyDescent="0.25">
      <c r="A889" s="1" t="s">
        <v>2674</v>
      </c>
      <c r="B889" s="2" t="s">
        <v>7</v>
      </c>
      <c r="C889" s="2" t="s">
        <v>2679</v>
      </c>
      <c r="D889" s="2" t="s">
        <v>2678</v>
      </c>
      <c r="E889" s="2" t="str">
        <f t="shared" si="13"/>
        <v>9135**********4923</v>
      </c>
      <c r="F889" s="6" t="s">
        <v>10</v>
      </c>
      <c r="G889" s="1" t="s">
        <v>11</v>
      </c>
    </row>
    <row r="890" spans="1:7" ht="28.8" x14ac:dyDescent="0.25">
      <c r="A890" s="1" t="s">
        <v>2677</v>
      </c>
      <c r="B890" s="2" t="s">
        <v>7</v>
      </c>
      <c r="C890" s="2" t="s">
        <v>2682</v>
      </c>
      <c r="D890" s="2" t="s">
        <v>2681</v>
      </c>
      <c r="E890" s="2" t="str">
        <f t="shared" si="13"/>
        <v>9135**********650C</v>
      </c>
      <c r="F890" s="6" t="s">
        <v>16</v>
      </c>
      <c r="G890" s="1" t="s">
        <v>11</v>
      </c>
    </row>
    <row r="891" spans="1:7" ht="28.8" x14ac:dyDescent="0.25">
      <c r="A891" s="1" t="s">
        <v>2680</v>
      </c>
      <c r="B891" s="2" t="s">
        <v>7</v>
      </c>
      <c r="C891" s="2" t="s">
        <v>2685</v>
      </c>
      <c r="D891" s="2" t="s">
        <v>2684</v>
      </c>
      <c r="E891" s="2" t="str">
        <f t="shared" si="13"/>
        <v>9135**********512G</v>
      </c>
      <c r="F891" s="6" t="s">
        <v>16</v>
      </c>
      <c r="G891" s="1" t="s">
        <v>11</v>
      </c>
    </row>
    <row r="892" spans="1:7" ht="28.8" x14ac:dyDescent="0.25">
      <c r="A892" s="1" t="s">
        <v>2683</v>
      </c>
      <c r="B892" s="2" t="s">
        <v>7</v>
      </c>
      <c r="C892" s="2" t="s">
        <v>2688</v>
      </c>
      <c r="D892" s="2" t="s">
        <v>2687</v>
      </c>
      <c r="E892" s="2" t="str">
        <f t="shared" si="13"/>
        <v>9135**********697R</v>
      </c>
      <c r="F892" s="6" t="s">
        <v>49</v>
      </c>
      <c r="G892" s="1" t="s">
        <v>11</v>
      </c>
    </row>
    <row r="893" spans="1:7" ht="28.8" x14ac:dyDescent="0.25">
      <c r="A893" s="1" t="s">
        <v>2686</v>
      </c>
      <c r="B893" s="2" t="s">
        <v>7</v>
      </c>
      <c r="C893" s="2" t="s">
        <v>2691</v>
      </c>
      <c r="D893" s="2" t="s">
        <v>2690</v>
      </c>
      <c r="E893" s="2" t="str">
        <f t="shared" si="13"/>
        <v>3505**********2</v>
      </c>
      <c r="F893" s="6" t="s">
        <v>49</v>
      </c>
      <c r="G893" s="1" t="s">
        <v>11</v>
      </c>
    </row>
    <row r="894" spans="1:7" ht="28.8" x14ac:dyDescent="0.25">
      <c r="A894" s="1" t="s">
        <v>2689</v>
      </c>
      <c r="B894" s="2" t="s">
        <v>7</v>
      </c>
      <c r="C894" s="2" t="s">
        <v>2694</v>
      </c>
      <c r="D894" s="2" t="s">
        <v>2693</v>
      </c>
      <c r="E894" s="2" t="str">
        <f t="shared" si="13"/>
        <v>3505**********X</v>
      </c>
      <c r="F894" s="6" t="s">
        <v>26</v>
      </c>
      <c r="G894" s="1" t="s">
        <v>11</v>
      </c>
    </row>
    <row r="895" spans="1:7" ht="28.8" x14ac:dyDescent="0.25">
      <c r="A895" s="1" t="s">
        <v>2692</v>
      </c>
      <c r="B895" s="2" t="s">
        <v>7</v>
      </c>
      <c r="C895" s="2" t="s">
        <v>2697</v>
      </c>
      <c r="D895" s="2" t="s">
        <v>2696</v>
      </c>
      <c r="E895" s="2" t="str">
        <f t="shared" si="13"/>
        <v>9135**********171U</v>
      </c>
      <c r="F895" s="6" t="s">
        <v>26</v>
      </c>
      <c r="G895" s="1" t="s">
        <v>11</v>
      </c>
    </row>
    <row r="896" spans="1:7" ht="28.8" x14ac:dyDescent="0.25">
      <c r="A896" s="1" t="s">
        <v>2695</v>
      </c>
      <c r="B896" s="2" t="s">
        <v>7</v>
      </c>
      <c r="C896" s="2" t="s">
        <v>2700</v>
      </c>
      <c r="D896" s="2" t="s">
        <v>2699</v>
      </c>
      <c r="E896" s="2" t="str">
        <f t="shared" si="13"/>
        <v>9135**********088J</v>
      </c>
      <c r="F896" s="6" t="s">
        <v>49</v>
      </c>
      <c r="G896" s="1" t="s">
        <v>11</v>
      </c>
    </row>
    <row r="897" spans="1:7" ht="28.8" x14ac:dyDescent="0.25">
      <c r="A897" s="1" t="s">
        <v>2698</v>
      </c>
      <c r="B897" s="2" t="s">
        <v>7</v>
      </c>
      <c r="C897" s="2" t="s">
        <v>2703</v>
      </c>
      <c r="D897" s="2" t="s">
        <v>2702</v>
      </c>
      <c r="E897" s="2" t="str">
        <f t="shared" si="13"/>
        <v>3505**********5</v>
      </c>
      <c r="F897" s="6" t="s">
        <v>49</v>
      </c>
      <c r="G897" s="1" t="s">
        <v>11</v>
      </c>
    </row>
    <row r="898" spans="1:7" ht="28.8" x14ac:dyDescent="0.25">
      <c r="A898" s="1" t="s">
        <v>2701</v>
      </c>
      <c r="B898" s="2" t="s">
        <v>7</v>
      </c>
      <c r="C898" s="2" t="s">
        <v>2706</v>
      </c>
      <c r="D898" s="2" t="s">
        <v>2705</v>
      </c>
      <c r="E898" s="2" t="str">
        <f t="shared" si="13"/>
        <v>9135**********473D</v>
      </c>
      <c r="F898" s="6" t="s">
        <v>26</v>
      </c>
      <c r="G898" s="1" t="s">
        <v>11</v>
      </c>
    </row>
    <row r="899" spans="1:7" ht="28.8" x14ac:dyDescent="0.25">
      <c r="A899" s="1" t="s">
        <v>2704</v>
      </c>
      <c r="B899" s="2" t="s">
        <v>7</v>
      </c>
      <c r="C899" s="2" t="s">
        <v>2709</v>
      </c>
      <c r="D899" s="2" t="s">
        <v>2708</v>
      </c>
      <c r="E899" s="2" t="str">
        <f t="shared" ref="E899:E962" si="14">REPLACE(D899,5,10,"**********")</f>
        <v>9135**********269M</v>
      </c>
      <c r="F899" s="6" t="s">
        <v>26</v>
      </c>
      <c r="G899" s="1" t="s">
        <v>11</v>
      </c>
    </row>
    <row r="900" spans="1:7" ht="28.8" x14ac:dyDescent="0.25">
      <c r="A900" s="1" t="s">
        <v>2707</v>
      </c>
      <c r="B900" s="2" t="s">
        <v>7</v>
      </c>
      <c r="C900" s="2" t="s">
        <v>2712</v>
      </c>
      <c r="D900" s="2" t="s">
        <v>2711</v>
      </c>
      <c r="E900" s="2" t="str">
        <f t="shared" si="14"/>
        <v>9135**********0847</v>
      </c>
      <c r="F900" s="6" t="s">
        <v>49</v>
      </c>
      <c r="G900" s="1" t="s">
        <v>11</v>
      </c>
    </row>
    <row r="901" spans="1:7" ht="28.8" x14ac:dyDescent="0.25">
      <c r="A901" s="1" t="s">
        <v>2710</v>
      </c>
      <c r="B901" s="2" t="s">
        <v>7</v>
      </c>
      <c r="C901" s="2" t="s">
        <v>2715</v>
      </c>
      <c r="D901" s="2" t="s">
        <v>2714</v>
      </c>
      <c r="E901" s="2" t="str">
        <f t="shared" si="14"/>
        <v>9135**********DB5G</v>
      </c>
      <c r="F901" s="6" t="s">
        <v>16</v>
      </c>
      <c r="G901" s="1" t="s">
        <v>11</v>
      </c>
    </row>
    <row r="902" spans="1:7" ht="28.8" x14ac:dyDescent="0.25">
      <c r="A902" s="1" t="s">
        <v>2713</v>
      </c>
      <c r="B902" s="2" t="s">
        <v>7</v>
      </c>
      <c r="C902" s="2" t="s">
        <v>2718</v>
      </c>
      <c r="D902" s="2" t="s">
        <v>2717</v>
      </c>
      <c r="E902" s="2" t="str">
        <f t="shared" si="14"/>
        <v>9135**********644R</v>
      </c>
      <c r="F902" s="6" t="s">
        <v>113</v>
      </c>
      <c r="G902" s="1" t="s">
        <v>11</v>
      </c>
    </row>
    <row r="903" spans="1:7" ht="28.8" x14ac:dyDescent="0.25">
      <c r="A903" s="1" t="s">
        <v>2716</v>
      </c>
      <c r="B903" s="2" t="s">
        <v>7</v>
      </c>
      <c r="C903" s="2" t="s">
        <v>2721</v>
      </c>
      <c r="D903" s="2" t="s">
        <v>2720</v>
      </c>
      <c r="E903" s="2" t="str">
        <f t="shared" si="14"/>
        <v>9135**********346L</v>
      </c>
      <c r="F903" s="6" t="s">
        <v>16</v>
      </c>
      <c r="G903" s="1" t="s">
        <v>11</v>
      </c>
    </row>
    <row r="904" spans="1:7" ht="28.8" x14ac:dyDescent="0.25">
      <c r="A904" s="1" t="s">
        <v>2719</v>
      </c>
      <c r="B904" s="2" t="s">
        <v>7</v>
      </c>
      <c r="C904" s="2" t="s">
        <v>2724</v>
      </c>
      <c r="D904" s="2" t="s">
        <v>2723</v>
      </c>
      <c r="E904" s="2" t="str">
        <f t="shared" si="14"/>
        <v>9135**********745F</v>
      </c>
      <c r="F904" s="6" t="s">
        <v>26</v>
      </c>
      <c r="G904" s="1" t="s">
        <v>11</v>
      </c>
    </row>
    <row r="905" spans="1:7" ht="28.8" x14ac:dyDescent="0.25">
      <c r="A905" s="1" t="s">
        <v>2722</v>
      </c>
      <c r="B905" s="2" t="s">
        <v>7</v>
      </c>
      <c r="C905" s="2" t="s">
        <v>2727</v>
      </c>
      <c r="D905" s="2" t="s">
        <v>2726</v>
      </c>
      <c r="E905" s="2" t="str">
        <f t="shared" si="14"/>
        <v>9135**********92XB</v>
      </c>
      <c r="F905" s="6" t="s">
        <v>49</v>
      </c>
      <c r="G905" s="1" t="s">
        <v>11</v>
      </c>
    </row>
    <row r="906" spans="1:7" ht="28.8" x14ac:dyDescent="0.25">
      <c r="A906" s="1" t="s">
        <v>2725</v>
      </c>
      <c r="B906" s="2" t="s">
        <v>7</v>
      </c>
      <c r="C906" s="2" t="s">
        <v>2730</v>
      </c>
      <c r="D906" s="2" t="s">
        <v>2729</v>
      </c>
      <c r="E906" s="2" t="str">
        <f t="shared" si="14"/>
        <v>3505**********5</v>
      </c>
      <c r="F906" s="6" t="s">
        <v>16</v>
      </c>
      <c r="G906" s="1" t="s">
        <v>11</v>
      </c>
    </row>
    <row r="907" spans="1:7" ht="28.8" x14ac:dyDescent="0.25">
      <c r="A907" s="1" t="s">
        <v>2728</v>
      </c>
      <c r="B907" s="2" t="s">
        <v>7</v>
      </c>
      <c r="C907" s="2" t="s">
        <v>2733</v>
      </c>
      <c r="D907" s="2" t="s">
        <v>2732</v>
      </c>
      <c r="E907" s="2" t="str">
        <f t="shared" si="14"/>
        <v>9135**********410U</v>
      </c>
      <c r="F907" s="6" t="s">
        <v>10</v>
      </c>
      <c r="G907" s="1" t="s">
        <v>11</v>
      </c>
    </row>
    <row r="908" spans="1:7" ht="28.8" x14ac:dyDescent="0.25">
      <c r="A908" s="1" t="s">
        <v>2731</v>
      </c>
      <c r="B908" s="2" t="s">
        <v>7</v>
      </c>
      <c r="C908" s="2" t="s">
        <v>2736</v>
      </c>
      <c r="D908" s="2" t="s">
        <v>2735</v>
      </c>
      <c r="E908" s="2" t="str">
        <f t="shared" si="14"/>
        <v>3505**********0</v>
      </c>
      <c r="F908" s="6" t="s">
        <v>16</v>
      </c>
      <c r="G908" s="1" t="s">
        <v>11</v>
      </c>
    </row>
    <row r="909" spans="1:7" ht="28.8" x14ac:dyDescent="0.25">
      <c r="A909" s="1" t="s">
        <v>2734</v>
      </c>
      <c r="B909" s="2" t="s">
        <v>7</v>
      </c>
      <c r="C909" s="2" t="s">
        <v>2739</v>
      </c>
      <c r="D909" s="2" t="s">
        <v>2738</v>
      </c>
      <c r="E909" s="2" t="str">
        <f t="shared" si="14"/>
        <v>9135**********512C</v>
      </c>
      <c r="F909" s="6" t="s">
        <v>10</v>
      </c>
      <c r="G909" s="1" t="s">
        <v>11</v>
      </c>
    </row>
    <row r="910" spans="1:7" ht="28.8" x14ac:dyDescent="0.25">
      <c r="A910" s="1" t="s">
        <v>2737</v>
      </c>
      <c r="B910" s="2" t="s">
        <v>7</v>
      </c>
      <c r="C910" s="2" t="s">
        <v>2742</v>
      </c>
      <c r="D910" s="2" t="s">
        <v>2741</v>
      </c>
      <c r="E910" s="2" t="str">
        <f t="shared" si="14"/>
        <v>9135**********035C</v>
      </c>
      <c r="F910" s="6" t="s">
        <v>16</v>
      </c>
      <c r="G910" s="1" t="s">
        <v>11</v>
      </c>
    </row>
    <row r="911" spans="1:7" ht="28.8" x14ac:dyDescent="0.25">
      <c r="A911" s="1" t="s">
        <v>2740</v>
      </c>
      <c r="B911" s="2" t="s">
        <v>7</v>
      </c>
      <c r="C911" s="2" t="s">
        <v>2745</v>
      </c>
      <c r="D911" s="2" t="s">
        <v>2744</v>
      </c>
      <c r="E911" s="2" t="str">
        <f t="shared" si="14"/>
        <v>9135**********460L</v>
      </c>
      <c r="F911" s="6" t="s">
        <v>16</v>
      </c>
      <c r="G911" s="1" t="s">
        <v>11</v>
      </c>
    </row>
    <row r="912" spans="1:7" ht="28.8" x14ac:dyDescent="0.25">
      <c r="A912" s="1" t="s">
        <v>2743</v>
      </c>
      <c r="B912" s="2" t="s">
        <v>7</v>
      </c>
      <c r="C912" s="2" t="s">
        <v>2748</v>
      </c>
      <c r="D912" s="2" t="s">
        <v>2747</v>
      </c>
      <c r="E912" s="2" t="str">
        <f t="shared" si="14"/>
        <v>9135**********953U</v>
      </c>
      <c r="F912" s="6" t="s">
        <v>26</v>
      </c>
      <c r="G912" s="1" t="s">
        <v>11</v>
      </c>
    </row>
    <row r="913" spans="1:7" ht="28.8" x14ac:dyDescent="0.25">
      <c r="A913" s="1" t="s">
        <v>2746</v>
      </c>
      <c r="B913" s="2" t="s">
        <v>7</v>
      </c>
      <c r="C913" s="2" t="s">
        <v>2751</v>
      </c>
      <c r="D913" s="2" t="s">
        <v>2750</v>
      </c>
      <c r="E913" s="2" t="str">
        <f t="shared" si="14"/>
        <v>9135**********36XL</v>
      </c>
      <c r="F913" s="6" t="s">
        <v>10</v>
      </c>
      <c r="G913" s="1" t="s">
        <v>11</v>
      </c>
    </row>
    <row r="914" spans="1:7" ht="28.8" x14ac:dyDescent="0.25">
      <c r="A914" s="1" t="s">
        <v>2749</v>
      </c>
      <c r="B914" s="2" t="s">
        <v>7</v>
      </c>
      <c r="C914" s="2" t="s">
        <v>2754</v>
      </c>
      <c r="D914" s="2" t="s">
        <v>2753</v>
      </c>
      <c r="E914" s="2" t="str">
        <f t="shared" si="14"/>
        <v>9135**********828Q</v>
      </c>
      <c r="F914" s="6" t="s">
        <v>49</v>
      </c>
      <c r="G914" s="1" t="s">
        <v>11</v>
      </c>
    </row>
    <row r="915" spans="1:7" ht="28.8" x14ac:dyDescent="0.25">
      <c r="A915" s="1" t="s">
        <v>2752</v>
      </c>
      <c r="B915" s="2" t="s">
        <v>7</v>
      </c>
      <c r="C915" s="2" t="s">
        <v>2757</v>
      </c>
      <c r="D915" s="2" t="s">
        <v>2756</v>
      </c>
      <c r="E915" s="2" t="str">
        <f t="shared" si="14"/>
        <v>9135**********1371</v>
      </c>
      <c r="F915" s="6" t="s">
        <v>16</v>
      </c>
      <c r="G915" s="1" t="s">
        <v>11</v>
      </c>
    </row>
    <row r="916" spans="1:7" ht="28.8" x14ac:dyDescent="0.25">
      <c r="A916" s="1" t="s">
        <v>2755</v>
      </c>
      <c r="B916" s="2" t="s">
        <v>7</v>
      </c>
      <c r="C916" s="2" t="s">
        <v>2760</v>
      </c>
      <c r="D916" s="2" t="s">
        <v>2759</v>
      </c>
      <c r="E916" s="2" t="str">
        <f t="shared" si="14"/>
        <v>9135**********033J</v>
      </c>
      <c r="F916" s="6" t="s">
        <v>49</v>
      </c>
      <c r="G916" s="1" t="s">
        <v>11</v>
      </c>
    </row>
    <row r="917" spans="1:7" ht="28.8" x14ac:dyDescent="0.25">
      <c r="A917" s="1" t="s">
        <v>2758</v>
      </c>
      <c r="B917" s="2" t="s">
        <v>7</v>
      </c>
      <c r="C917" s="2" t="s">
        <v>2763</v>
      </c>
      <c r="D917" s="2" t="s">
        <v>2762</v>
      </c>
      <c r="E917" s="2" t="str">
        <f t="shared" si="14"/>
        <v>3505**********0</v>
      </c>
      <c r="F917" s="6" t="s">
        <v>16</v>
      </c>
      <c r="G917" s="1" t="s">
        <v>11</v>
      </c>
    </row>
    <row r="918" spans="1:7" ht="28.8" x14ac:dyDescent="0.25">
      <c r="A918" s="1" t="s">
        <v>2761</v>
      </c>
      <c r="B918" s="2" t="s">
        <v>7</v>
      </c>
      <c r="C918" s="2" t="s">
        <v>2766</v>
      </c>
      <c r="D918" s="2" t="s">
        <v>2765</v>
      </c>
      <c r="E918" s="2" t="str">
        <f t="shared" si="14"/>
        <v>9135**********4058</v>
      </c>
      <c r="F918" s="6" t="s">
        <v>26</v>
      </c>
      <c r="G918" s="1" t="s">
        <v>11</v>
      </c>
    </row>
    <row r="919" spans="1:7" ht="28.8" x14ac:dyDescent="0.25">
      <c r="A919" s="1" t="s">
        <v>2764</v>
      </c>
      <c r="B919" s="2" t="s">
        <v>7</v>
      </c>
      <c r="C919" s="2" t="s">
        <v>2769</v>
      </c>
      <c r="D919" s="2" t="s">
        <v>2768</v>
      </c>
      <c r="E919" s="2" t="str">
        <f t="shared" si="14"/>
        <v>9135**********544N</v>
      </c>
      <c r="F919" s="6" t="s">
        <v>109</v>
      </c>
      <c r="G919" s="1" t="s">
        <v>11</v>
      </c>
    </row>
    <row r="920" spans="1:7" ht="28.8" x14ac:dyDescent="0.25">
      <c r="A920" s="1" t="s">
        <v>2767</v>
      </c>
      <c r="B920" s="2" t="s">
        <v>7</v>
      </c>
      <c r="C920" s="2" t="s">
        <v>2772</v>
      </c>
      <c r="D920" s="2" t="s">
        <v>2771</v>
      </c>
      <c r="E920" s="2" t="str">
        <f t="shared" si="14"/>
        <v>9135**********WK8J</v>
      </c>
      <c r="F920" s="6" t="s">
        <v>109</v>
      </c>
      <c r="G920" s="1" t="s">
        <v>11</v>
      </c>
    </row>
    <row r="921" spans="1:7" ht="28.8" x14ac:dyDescent="0.25">
      <c r="A921" s="1" t="s">
        <v>2770</v>
      </c>
      <c r="B921" s="2" t="s">
        <v>7</v>
      </c>
      <c r="C921" s="2" t="s">
        <v>2775</v>
      </c>
      <c r="D921" s="2" t="s">
        <v>2774</v>
      </c>
      <c r="E921" s="2" t="str">
        <f t="shared" si="14"/>
        <v>9135**********TA2M</v>
      </c>
      <c r="F921" s="6" t="s">
        <v>10</v>
      </c>
      <c r="G921" s="1" t="s">
        <v>11</v>
      </c>
    </row>
    <row r="922" spans="1:7" ht="28.8" x14ac:dyDescent="0.25">
      <c r="A922" s="1" t="s">
        <v>2773</v>
      </c>
      <c r="B922" s="2" t="s">
        <v>7</v>
      </c>
      <c r="C922" s="2" t="s">
        <v>2778</v>
      </c>
      <c r="D922" s="2" t="s">
        <v>2777</v>
      </c>
      <c r="E922" s="2" t="str">
        <f t="shared" si="14"/>
        <v>9135**********2889</v>
      </c>
      <c r="F922" s="6" t="s">
        <v>49</v>
      </c>
      <c r="G922" s="1" t="s">
        <v>11</v>
      </c>
    </row>
    <row r="923" spans="1:7" ht="28.8" x14ac:dyDescent="0.25">
      <c r="A923" s="1" t="s">
        <v>2776</v>
      </c>
      <c r="B923" s="2" t="s">
        <v>7</v>
      </c>
      <c r="C923" s="2" t="s">
        <v>2781</v>
      </c>
      <c r="D923" s="2" t="s">
        <v>2780</v>
      </c>
      <c r="E923" s="2" t="str">
        <f t="shared" si="14"/>
        <v>9135**********62XL</v>
      </c>
      <c r="F923" s="6" t="s">
        <v>16</v>
      </c>
      <c r="G923" s="1" t="s">
        <v>11</v>
      </c>
    </row>
    <row r="924" spans="1:7" ht="28.8" x14ac:dyDescent="0.25">
      <c r="A924" s="1" t="s">
        <v>2779</v>
      </c>
      <c r="B924" s="2" t="s">
        <v>7</v>
      </c>
      <c r="C924" s="2" t="s">
        <v>2784</v>
      </c>
      <c r="D924" s="2" t="s">
        <v>2783</v>
      </c>
      <c r="E924" s="2" t="str">
        <f t="shared" si="14"/>
        <v>3505**********7</v>
      </c>
      <c r="F924" s="6" t="s">
        <v>16</v>
      </c>
      <c r="G924" s="1" t="s">
        <v>11</v>
      </c>
    </row>
    <row r="925" spans="1:7" ht="28.8" x14ac:dyDescent="0.25">
      <c r="A925" s="1" t="s">
        <v>2782</v>
      </c>
      <c r="B925" s="2" t="s">
        <v>7</v>
      </c>
      <c r="C925" s="2" t="s">
        <v>2787</v>
      </c>
      <c r="D925" s="2" t="s">
        <v>2786</v>
      </c>
      <c r="E925" s="2" t="str">
        <f t="shared" si="14"/>
        <v>3505**********6</v>
      </c>
      <c r="F925" s="6" t="s">
        <v>49</v>
      </c>
      <c r="G925" s="1" t="s">
        <v>11</v>
      </c>
    </row>
    <row r="926" spans="1:7" ht="28.8" x14ac:dyDescent="0.25">
      <c r="A926" s="1" t="s">
        <v>2785</v>
      </c>
      <c r="B926" s="2" t="s">
        <v>7</v>
      </c>
      <c r="C926" s="2" t="s">
        <v>2790</v>
      </c>
      <c r="D926" s="2" t="s">
        <v>2789</v>
      </c>
      <c r="E926" s="2" t="str">
        <f t="shared" si="14"/>
        <v>9135**********387X</v>
      </c>
      <c r="F926" s="6" t="s">
        <v>49</v>
      </c>
      <c r="G926" s="1" t="s">
        <v>11</v>
      </c>
    </row>
    <row r="927" spans="1:7" ht="28.8" x14ac:dyDescent="0.25">
      <c r="A927" s="1" t="s">
        <v>2788</v>
      </c>
      <c r="B927" s="2" t="s">
        <v>7</v>
      </c>
      <c r="C927" s="2" t="s">
        <v>2793</v>
      </c>
      <c r="D927" s="2" t="s">
        <v>2792</v>
      </c>
      <c r="E927" s="2" t="str">
        <f t="shared" si="14"/>
        <v>9135**********188L</v>
      </c>
      <c r="F927" s="6" t="s">
        <v>26</v>
      </c>
      <c r="G927" s="1" t="s">
        <v>11</v>
      </c>
    </row>
    <row r="928" spans="1:7" ht="28.8" x14ac:dyDescent="0.25">
      <c r="A928" s="1" t="s">
        <v>2791</v>
      </c>
      <c r="B928" s="2" t="s">
        <v>7</v>
      </c>
      <c r="C928" s="2" t="s">
        <v>2796</v>
      </c>
      <c r="D928" s="2" t="s">
        <v>2795</v>
      </c>
      <c r="E928" s="2" t="str">
        <f t="shared" si="14"/>
        <v>3505**********X</v>
      </c>
      <c r="F928" s="6" t="s">
        <v>16</v>
      </c>
      <c r="G928" s="1" t="s">
        <v>11</v>
      </c>
    </row>
    <row r="929" spans="1:7" ht="28.8" x14ac:dyDescent="0.25">
      <c r="A929" s="1" t="s">
        <v>2794</v>
      </c>
      <c r="B929" s="2" t="s">
        <v>7</v>
      </c>
      <c r="C929" s="2" t="s">
        <v>2799</v>
      </c>
      <c r="D929" s="2" t="s">
        <v>2798</v>
      </c>
      <c r="E929" s="2" t="str">
        <f t="shared" si="14"/>
        <v>9135**********274G</v>
      </c>
      <c r="F929" s="6" t="s">
        <v>26</v>
      </c>
      <c r="G929" s="1" t="s">
        <v>11</v>
      </c>
    </row>
    <row r="930" spans="1:7" ht="28.8" x14ac:dyDescent="0.25">
      <c r="A930" s="1" t="s">
        <v>2797</v>
      </c>
      <c r="B930" s="2" t="s">
        <v>7</v>
      </c>
      <c r="C930" s="2" t="s">
        <v>2802</v>
      </c>
      <c r="D930" s="2" t="s">
        <v>2801</v>
      </c>
      <c r="E930" s="2" t="str">
        <f t="shared" si="14"/>
        <v>9135**********103W</v>
      </c>
      <c r="F930" s="6" t="s">
        <v>26</v>
      </c>
      <c r="G930" s="1" t="s">
        <v>11</v>
      </c>
    </row>
    <row r="931" spans="1:7" ht="28.8" x14ac:dyDescent="0.25">
      <c r="A931" s="1" t="s">
        <v>2800</v>
      </c>
      <c r="B931" s="2" t="s">
        <v>7</v>
      </c>
      <c r="C931" s="2" t="s">
        <v>2805</v>
      </c>
      <c r="D931" s="2" t="s">
        <v>2804</v>
      </c>
      <c r="E931" s="2" t="str">
        <f t="shared" si="14"/>
        <v>9135**********884K</v>
      </c>
      <c r="F931" s="6" t="s">
        <v>113</v>
      </c>
      <c r="G931" s="1" t="s">
        <v>11</v>
      </c>
    </row>
    <row r="932" spans="1:7" ht="28.8" x14ac:dyDescent="0.25">
      <c r="A932" s="1" t="s">
        <v>2803</v>
      </c>
      <c r="B932" s="2" t="s">
        <v>7</v>
      </c>
      <c r="C932" s="2" t="s">
        <v>2808</v>
      </c>
      <c r="D932" s="2" t="s">
        <v>2807</v>
      </c>
      <c r="E932" s="2" t="str">
        <f t="shared" si="14"/>
        <v>9135**********087U</v>
      </c>
      <c r="F932" s="6" t="s">
        <v>10</v>
      </c>
      <c r="G932" s="1" t="s">
        <v>11</v>
      </c>
    </row>
    <row r="933" spans="1:7" ht="28.8" x14ac:dyDescent="0.25">
      <c r="A933" s="1" t="s">
        <v>2806</v>
      </c>
      <c r="B933" s="2" t="s">
        <v>7</v>
      </c>
      <c r="C933" s="2" t="s">
        <v>2811</v>
      </c>
      <c r="D933" s="2" t="s">
        <v>2810</v>
      </c>
      <c r="E933" s="2" t="str">
        <f t="shared" si="14"/>
        <v>9135**********7979</v>
      </c>
      <c r="F933" s="6" t="s">
        <v>10</v>
      </c>
      <c r="G933" s="1" t="s">
        <v>11</v>
      </c>
    </row>
    <row r="934" spans="1:7" ht="28.8" x14ac:dyDescent="0.25">
      <c r="A934" s="1" t="s">
        <v>2809</v>
      </c>
      <c r="B934" s="2" t="s">
        <v>7</v>
      </c>
      <c r="C934" s="2" t="s">
        <v>2814</v>
      </c>
      <c r="D934" s="2" t="s">
        <v>2813</v>
      </c>
      <c r="E934" s="2" t="str">
        <f t="shared" si="14"/>
        <v>3505**********8</v>
      </c>
      <c r="F934" s="6" t="s">
        <v>26</v>
      </c>
      <c r="G934" s="1" t="s">
        <v>11</v>
      </c>
    </row>
    <row r="935" spans="1:7" ht="28.8" x14ac:dyDescent="0.25">
      <c r="A935" s="1" t="s">
        <v>2812</v>
      </c>
      <c r="B935" s="2" t="s">
        <v>7</v>
      </c>
      <c r="C935" s="2" t="s">
        <v>2817</v>
      </c>
      <c r="D935" s="2" t="s">
        <v>2816</v>
      </c>
      <c r="E935" s="2" t="str">
        <f t="shared" si="14"/>
        <v>9135**********900F</v>
      </c>
      <c r="F935" s="6" t="s">
        <v>26</v>
      </c>
      <c r="G935" s="1" t="s">
        <v>11</v>
      </c>
    </row>
    <row r="936" spans="1:7" ht="28.8" x14ac:dyDescent="0.25">
      <c r="A936" s="1" t="s">
        <v>2815</v>
      </c>
      <c r="B936" s="2" t="s">
        <v>7</v>
      </c>
      <c r="C936" s="2" t="s">
        <v>2820</v>
      </c>
      <c r="D936" s="2" t="s">
        <v>2819</v>
      </c>
      <c r="E936" s="2" t="str">
        <f t="shared" si="14"/>
        <v>9135**********264W</v>
      </c>
      <c r="F936" s="6" t="s">
        <v>113</v>
      </c>
      <c r="G936" s="1" t="s">
        <v>11</v>
      </c>
    </row>
    <row r="937" spans="1:7" ht="28.8" x14ac:dyDescent="0.25">
      <c r="A937" s="1" t="s">
        <v>2818</v>
      </c>
      <c r="B937" s="2" t="s">
        <v>7</v>
      </c>
      <c r="C937" s="2" t="s">
        <v>2823</v>
      </c>
      <c r="D937" s="2" t="s">
        <v>2822</v>
      </c>
      <c r="E937" s="2" t="str">
        <f t="shared" si="14"/>
        <v>9135**********3508</v>
      </c>
      <c r="F937" s="6" t="s">
        <v>26</v>
      </c>
      <c r="G937" s="1" t="s">
        <v>11</v>
      </c>
    </row>
    <row r="938" spans="1:7" ht="28.8" x14ac:dyDescent="0.25">
      <c r="A938" s="1" t="s">
        <v>2821</v>
      </c>
      <c r="B938" s="2" t="s">
        <v>7</v>
      </c>
      <c r="C938" s="2" t="s">
        <v>2826</v>
      </c>
      <c r="D938" s="2" t="s">
        <v>2825</v>
      </c>
      <c r="E938" s="2" t="str">
        <f t="shared" si="14"/>
        <v>9135**********5100</v>
      </c>
      <c r="F938" s="6" t="s">
        <v>49</v>
      </c>
      <c r="G938" s="1" t="s">
        <v>11</v>
      </c>
    </row>
    <row r="939" spans="1:7" ht="28.8" x14ac:dyDescent="0.25">
      <c r="A939" s="1" t="s">
        <v>2824</v>
      </c>
      <c r="B939" s="2" t="s">
        <v>7</v>
      </c>
      <c r="C939" s="2" t="s">
        <v>2829</v>
      </c>
      <c r="D939" s="2" t="s">
        <v>2828</v>
      </c>
      <c r="E939" s="2" t="str">
        <f t="shared" si="14"/>
        <v>9135**********6565</v>
      </c>
      <c r="F939" s="6" t="s">
        <v>16</v>
      </c>
      <c r="G939" s="1" t="s">
        <v>11</v>
      </c>
    </row>
    <row r="940" spans="1:7" ht="28.8" x14ac:dyDescent="0.25">
      <c r="A940" s="1" t="s">
        <v>2827</v>
      </c>
      <c r="B940" s="2" t="s">
        <v>7</v>
      </c>
      <c r="C940" s="2" t="s">
        <v>2832</v>
      </c>
      <c r="D940" s="2" t="s">
        <v>2831</v>
      </c>
      <c r="E940" s="2" t="str">
        <f t="shared" si="14"/>
        <v>9135**********142T</v>
      </c>
      <c r="F940" s="6" t="s">
        <v>16</v>
      </c>
      <c r="G940" s="1" t="s">
        <v>11</v>
      </c>
    </row>
    <row r="941" spans="1:7" ht="28.8" x14ac:dyDescent="0.25">
      <c r="A941" s="1" t="s">
        <v>2830</v>
      </c>
      <c r="B941" s="2" t="s">
        <v>7</v>
      </c>
      <c r="C941" s="2" t="s">
        <v>2835</v>
      </c>
      <c r="D941" s="2" t="s">
        <v>2834</v>
      </c>
      <c r="E941" s="2" t="str">
        <f t="shared" si="14"/>
        <v>9135**********423P</v>
      </c>
      <c r="F941" s="6" t="s">
        <v>10</v>
      </c>
      <c r="G941" s="1" t="s">
        <v>11</v>
      </c>
    </row>
    <row r="942" spans="1:7" ht="28.8" x14ac:dyDescent="0.25">
      <c r="A942" s="1" t="s">
        <v>2833</v>
      </c>
      <c r="B942" s="2" t="s">
        <v>7</v>
      </c>
      <c r="C942" s="2" t="s">
        <v>2838</v>
      </c>
      <c r="D942" s="2" t="s">
        <v>2837</v>
      </c>
      <c r="E942" s="2" t="str">
        <f t="shared" si="14"/>
        <v>9135**********835X</v>
      </c>
      <c r="F942" s="6" t="s">
        <v>49</v>
      </c>
      <c r="G942" s="1" t="s">
        <v>11</v>
      </c>
    </row>
    <row r="943" spans="1:7" ht="28.8" x14ac:dyDescent="0.25">
      <c r="A943" s="1" t="s">
        <v>2836</v>
      </c>
      <c r="B943" s="2" t="s">
        <v>7</v>
      </c>
      <c r="C943" s="2" t="s">
        <v>2841</v>
      </c>
      <c r="D943" s="2" t="s">
        <v>2840</v>
      </c>
      <c r="E943" s="2" t="str">
        <f t="shared" si="14"/>
        <v>9135**********5593</v>
      </c>
      <c r="F943" s="6" t="s">
        <v>16</v>
      </c>
      <c r="G943" s="1" t="s">
        <v>11</v>
      </c>
    </row>
    <row r="944" spans="1:7" ht="28.8" x14ac:dyDescent="0.25">
      <c r="A944" s="1" t="s">
        <v>2839</v>
      </c>
      <c r="B944" s="2" t="s">
        <v>7</v>
      </c>
      <c r="C944" s="2" t="s">
        <v>2844</v>
      </c>
      <c r="D944" s="2" t="s">
        <v>2843</v>
      </c>
      <c r="E944" s="2" t="str">
        <f t="shared" si="14"/>
        <v>9135**********53XL</v>
      </c>
      <c r="F944" s="6" t="s">
        <v>10</v>
      </c>
      <c r="G944" s="1" t="s">
        <v>11</v>
      </c>
    </row>
    <row r="945" spans="1:7" ht="28.8" x14ac:dyDescent="0.25">
      <c r="A945" s="1" t="s">
        <v>2842</v>
      </c>
      <c r="B945" s="2" t="s">
        <v>7</v>
      </c>
      <c r="C945" s="2" t="s">
        <v>2847</v>
      </c>
      <c r="D945" s="2" t="s">
        <v>2846</v>
      </c>
      <c r="E945" s="2" t="str">
        <f t="shared" si="14"/>
        <v>3505**********0</v>
      </c>
      <c r="F945" s="6" t="s">
        <v>26</v>
      </c>
      <c r="G945" s="1" t="s">
        <v>11</v>
      </c>
    </row>
    <row r="946" spans="1:7" ht="28.8" x14ac:dyDescent="0.25">
      <c r="A946" s="1" t="s">
        <v>2845</v>
      </c>
      <c r="B946" s="2" t="s">
        <v>7</v>
      </c>
      <c r="C946" s="2" t="s">
        <v>2850</v>
      </c>
      <c r="D946" s="2" t="s">
        <v>2849</v>
      </c>
      <c r="E946" s="2" t="str">
        <f t="shared" si="14"/>
        <v>9135**********689C</v>
      </c>
      <c r="F946" s="6" t="s">
        <v>26</v>
      </c>
      <c r="G946" s="1" t="s">
        <v>11</v>
      </c>
    </row>
    <row r="947" spans="1:7" ht="28.8" x14ac:dyDescent="0.25">
      <c r="A947" s="1" t="s">
        <v>2848</v>
      </c>
      <c r="B947" s="2" t="s">
        <v>7</v>
      </c>
      <c r="C947" s="2" t="s">
        <v>2853</v>
      </c>
      <c r="D947" s="2" t="s">
        <v>2852</v>
      </c>
      <c r="E947" s="2" t="str">
        <f t="shared" si="14"/>
        <v>9135**********698A</v>
      </c>
      <c r="F947" s="6" t="s">
        <v>109</v>
      </c>
      <c r="G947" s="1" t="s">
        <v>11</v>
      </c>
    </row>
    <row r="948" spans="1:7" ht="28.8" x14ac:dyDescent="0.25">
      <c r="A948" s="1" t="s">
        <v>2851</v>
      </c>
      <c r="B948" s="2" t="s">
        <v>7</v>
      </c>
      <c r="C948" s="2" t="s">
        <v>2856</v>
      </c>
      <c r="D948" s="2" t="s">
        <v>2855</v>
      </c>
      <c r="E948" s="2" t="str">
        <f t="shared" si="14"/>
        <v>9135**********642N</v>
      </c>
      <c r="F948" s="6" t="s">
        <v>49</v>
      </c>
      <c r="G948" s="1" t="s">
        <v>11</v>
      </c>
    </row>
    <row r="949" spans="1:7" ht="28.8" x14ac:dyDescent="0.25">
      <c r="A949" s="1" t="s">
        <v>2854</v>
      </c>
      <c r="B949" s="2" t="s">
        <v>7</v>
      </c>
      <c r="C949" s="2" t="s">
        <v>2859</v>
      </c>
      <c r="D949" s="2" t="s">
        <v>2858</v>
      </c>
      <c r="E949" s="2" t="str">
        <f t="shared" si="14"/>
        <v>9135**********837G</v>
      </c>
      <c r="F949" s="6" t="s">
        <v>16</v>
      </c>
      <c r="G949" s="1" t="s">
        <v>11</v>
      </c>
    </row>
    <row r="950" spans="1:7" ht="28.8" x14ac:dyDescent="0.25">
      <c r="A950" s="1" t="s">
        <v>2857</v>
      </c>
      <c r="B950" s="2" t="s">
        <v>7</v>
      </c>
      <c r="C950" s="2" t="s">
        <v>2862</v>
      </c>
      <c r="D950" s="2" t="s">
        <v>2861</v>
      </c>
      <c r="E950" s="2" t="str">
        <f t="shared" si="14"/>
        <v>3505**********9</v>
      </c>
      <c r="F950" s="6" t="s">
        <v>49</v>
      </c>
      <c r="G950" s="1" t="s">
        <v>11</v>
      </c>
    </row>
    <row r="951" spans="1:7" ht="28.8" x14ac:dyDescent="0.25">
      <c r="A951" s="1" t="s">
        <v>2860</v>
      </c>
      <c r="B951" s="2" t="s">
        <v>7</v>
      </c>
      <c r="C951" s="2" t="s">
        <v>2865</v>
      </c>
      <c r="D951" s="2" t="s">
        <v>2864</v>
      </c>
      <c r="E951" s="2" t="str">
        <f t="shared" si="14"/>
        <v>9135**********078F</v>
      </c>
      <c r="F951" s="6" t="s">
        <v>113</v>
      </c>
      <c r="G951" s="1" t="s">
        <v>11</v>
      </c>
    </row>
    <row r="952" spans="1:7" ht="28.8" x14ac:dyDescent="0.25">
      <c r="A952" s="1" t="s">
        <v>2863</v>
      </c>
      <c r="B952" s="2" t="s">
        <v>7</v>
      </c>
      <c r="C952" s="2" t="s">
        <v>2868</v>
      </c>
      <c r="D952" s="2" t="s">
        <v>2867</v>
      </c>
      <c r="E952" s="2" t="str">
        <f t="shared" si="14"/>
        <v>9135**********552T</v>
      </c>
      <c r="F952" s="6" t="s">
        <v>16</v>
      </c>
      <c r="G952" s="1" t="s">
        <v>11</v>
      </c>
    </row>
    <row r="953" spans="1:7" ht="28.8" x14ac:dyDescent="0.25">
      <c r="A953" s="1" t="s">
        <v>2866</v>
      </c>
      <c r="B953" s="2" t="s">
        <v>7</v>
      </c>
      <c r="C953" s="2" t="s">
        <v>2871</v>
      </c>
      <c r="D953" s="2" t="s">
        <v>2870</v>
      </c>
      <c r="E953" s="2" t="str">
        <f t="shared" si="14"/>
        <v>9135**********41X4</v>
      </c>
      <c r="F953" s="6" t="s">
        <v>26</v>
      </c>
      <c r="G953" s="1" t="s">
        <v>11</v>
      </c>
    </row>
    <row r="954" spans="1:7" ht="28.8" x14ac:dyDescent="0.25">
      <c r="A954" s="1" t="s">
        <v>2869</v>
      </c>
      <c r="B954" s="2" t="s">
        <v>7</v>
      </c>
      <c r="C954" s="2" t="s">
        <v>2874</v>
      </c>
      <c r="D954" s="2" t="s">
        <v>2873</v>
      </c>
      <c r="E954" s="2" t="str">
        <f t="shared" si="14"/>
        <v>9135**********826K</v>
      </c>
      <c r="F954" s="6" t="s">
        <v>10</v>
      </c>
      <c r="G954" s="1" t="s">
        <v>11</v>
      </c>
    </row>
    <row r="955" spans="1:7" ht="28.8" x14ac:dyDescent="0.25">
      <c r="A955" s="1" t="s">
        <v>2872</v>
      </c>
      <c r="B955" s="2" t="s">
        <v>7</v>
      </c>
      <c r="C955" s="2" t="s">
        <v>2877</v>
      </c>
      <c r="D955" s="2" t="s">
        <v>2876</v>
      </c>
      <c r="E955" s="2" t="str">
        <f t="shared" si="14"/>
        <v>9135**********0513</v>
      </c>
      <c r="F955" s="6" t="s">
        <v>113</v>
      </c>
      <c r="G955" s="1" t="s">
        <v>11</v>
      </c>
    </row>
    <row r="956" spans="1:7" ht="28.8" x14ac:dyDescent="0.25">
      <c r="A956" s="1" t="s">
        <v>2875</v>
      </c>
      <c r="B956" s="2" t="s">
        <v>7</v>
      </c>
      <c r="C956" s="2" t="s">
        <v>2880</v>
      </c>
      <c r="D956" s="2" t="s">
        <v>2879</v>
      </c>
      <c r="E956" s="2" t="str">
        <f t="shared" si="14"/>
        <v>9135**********17XB</v>
      </c>
      <c r="F956" s="6" t="s">
        <v>16</v>
      </c>
      <c r="G956" s="1" t="s">
        <v>11</v>
      </c>
    </row>
    <row r="957" spans="1:7" ht="28.8" x14ac:dyDescent="0.25">
      <c r="A957" s="1" t="s">
        <v>2878</v>
      </c>
      <c r="B957" s="2" t="s">
        <v>7</v>
      </c>
      <c r="C957" s="2" t="s">
        <v>2883</v>
      </c>
      <c r="D957" s="2" t="s">
        <v>2882</v>
      </c>
      <c r="E957" s="2" t="str">
        <f t="shared" si="14"/>
        <v>9135**********082G</v>
      </c>
      <c r="F957" s="6" t="s">
        <v>26</v>
      </c>
      <c r="G957" s="1" t="s">
        <v>11</v>
      </c>
    </row>
    <row r="958" spans="1:7" ht="28.8" x14ac:dyDescent="0.25">
      <c r="A958" s="1" t="s">
        <v>2881</v>
      </c>
      <c r="B958" s="2" t="s">
        <v>7</v>
      </c>
      <c r="C958" s="2" t="s">
        <v>2886</v>
      </c>
      <c r="D958" s="2" t="s">
        <v>2885</v>
      </c>
      <c r="E958" s="2" t="str">
        <f t="shared" si="14"/>
        <v>9135**********615R</v>
      </c>
      <c r="F958" s="6" t="s">
        <v>26</v>
      </c>
      <c r="G958" s="1" t="s">
        <v>11</v>
      </c>
    </row>
    <row r="959" spans="1:7" ht="28.8" x14ac:dyDescent="0.25">
      <c r="A959" s="1" t="s">
        <v>2884</v>
      </c>
      <c r="B959" s="2" t="s">
        <v>7</v>
      </c>
      <c r="C959" s="2" t="s">
        <v>2889</v>
      </c>
      <c r="D959" s="2" t="s">
        <v>2888</v>
      </c>
      <c r="E959" s="2" t="str">
        <f t="shared" si="14"/>
        <v>9135**********51XA</v>
      </c>
      <c r="F959" s="6" t="s">
        <v>113</v>
      </c>
      <c r="G959" s="1" t="s">
        <v>11</v>
      </c>
    </row>
    <row r="960" spans="1:7" ht="28.8" x14ac:dyDescent="0.25">
      <c r="A960" s="1" t="s">
        <v>2887</v>
      </c>
      <c r="B960" s="2" t="s">
        <v>7</v>
      </c>
      <c r="C960" s="2" t="s">
        <v>2892</v>
      </c>
      <c r="D960" s="2" t="s">
        <v>2891</v>
      </c>
      <c r="E960" s="2" t="str">
        <f t="shared" si="14"/>
        <v>9135**********37XH</v>
      </c>
      <c r="F960" s="6" t="s">
        <v>10</v>
      </c>
      <c r="G960" s="1" t="s">
        <v>11</v>
      </c>
    </row>
    <row r="961" spans="1:7" ht="28.8" x14ac:dyDescent="0.25">
      <c r="A961" s="1" t="s">
        <v>2890</v>
      </c>
      <c r="B961" s="2" t="s">
        <v>7</v>
      </c>
      <c r="C961" s="2" t="s">
        <v>2895</v>
      </c>
      <c r="D961" s="2" t="s">
        <v>2894</v>
      </c>
      <c r="E961" s="2" t="str">
        <f t="shared" si="14"/>
        <v>3505**********0</v>
      </c>
      <c r="F961" s="6" t="s">
        <v>113</v>
      </c>
      <c r="G961" s="1" t="s">
        <v>11</v>
      </c>
    </row>
    <row r="962" spans="1:7" ht="28.8" x14ac:dyDescent="0.25">
      <c r="A962" s="1" t="s">
        <v>2893</v>
      </c>
      <c r="B962" s="2" t="s">
        <v>7</v>
      </c>
      <c r="C962" s="2" t="s">
        <v>2898</v>
      </c>
      <c r="D962" s="2" t="s">
        <v>2897</v>
      </c>
      <c r="E962" s="2" t="str">
        <f t="shared" si="14"/>
        <v>9135**********8853</v>
      </c>
      <c r="F962" s="6" t="s">
        <v>16</v>
      </c>
      <c r="G962" s="1" t="s">
        <v>11</v>
      </c>
    </row>
    <row r="963" spans="1:7" ht="28.8" x14ac:dyDescent="0.25">
      <c r="A963" s="1" t="s">
        <v>2896</v>
      </c>
      <c r="B963" s="2" t="s">
        <v>7</v>
      </c>
      <c r="C963" s="2" t="s">
        <v>2901</v>
      </c>
      <c r="D963" s="2" t="s">
        <v>2900</v>
      </c>
      <c r="E963" s="2" t="str">
        <f t="shared" ref="E963:E1026" si="15">REPLACE(D963,5,10,"**********")</f>
        <v>9135**********247F</v>
      </c>
      <c r="F963" s="6" t="s">
        <v>147</v>
      </c>
      <c r="G963" s="1" t="s">
        <v>11</v>
      </c>
    </row>
    <row r="964" spans="1:7" ht="28.8" x14ac:dyDescent="0.25">
      <c r="A964" s="1" t="s">
        <v>2899</v>
      </c>
      <c r="B964" s="2" t="s">
        <v>7</v>
      </c>
      <c r="C964" s="2" t="s">
        <v>2904</v>
      </c>
      <c r="D964" s="2" t="s">
        <v>2903</v>
      </c>
      <c r="E964" s="2" t="str">
        <f t="shared" si="15"/>
        <v>3505**********4</v>
      </c>
      <c r="F964" s="6" t="s">
        <v>49</v>
      </c>
      <c r="G964" s="1" t="s">
        <v>11</v>
      </c>
    </row>
    <row r="965" spans="1:7" ht="28.8" x14ac:dyDescent="0.25">
      <c r="A965" s="1" t="s">
        <v>2902</v>
      </c>
      <c r="B965" s="2" t="s">
        <v>7</v>
      </c>
      <c r="C965" s="2" t="s">
        <v>2907</v>
      </c>
      <c r="D965" s="2" t="s">
        <v>2906</v>
      </c>
      <c r="E965" s="2" t="str">
        <f t="shared" si="15"/>
        <v>3505**********5</v>
      </c>
      <c r="F965" s="6" t="s">
        <v>26</v>
      </c>
      <c r="G965" s="1" t="s">
        <v>11</v>
      </c>
    </row>
    <row r="966" spans="1:7" ht="28.8" x14ac:dyDescent="0.25">
      <c r="A966" s="1" t="s">
        <v>2905</v>
      </c>
      <c r="B966" s="2" t="s">
        <v>7</v>
      </c>
      <c r="C966" s="2" t="s">
        <v>2910</v>
      </c>
      <c r="D966" s="2" t="s">
        <v>2909</v>
      </c>
      <c r="E966" s="2" t="str">
        <f t="shared" si="15"/>
        <v>3505**********5</v>
      </c>
      <c r="F966" s="6" t="s">
        <v>49</v>
      </c>
      <c r="G966" s="1" t="s">
        <v>11</v>
      </c>
    </row>
    <row r="967" spans="1:7" ht="28.8" x14ac:dyDescent="0.25">
      <c r="A967" s="1" t="s">
        <v>2908</v>
      </c>
      <c r="B967" s="2" t="s">
        <v>7</v>
      </c>
      <c r="C967" s="2" t="s">
        <v>2913</v>
      </c>
      <c r="D967" s="2" t="s">
        <v>2912</v>
      </c>
      <c r="E967" s="2" t="str">
        <f t="shared" si="15"/>
        <v>9135**********3410</v>
      </c>
      <c r="F967" s="6" t="s">
        <v>26</v>
      </c>
      <c r="G967" s="1" t="s">
        <v>11</v>
      </c>
    </row>
    <row r="968" spans="1:7" ht="28.8" x14ac:dyDescent="0.25">
      <c r="A968" s="1" t="s">
        <v>2911</v>
      </c>
      <c r="B968" s="2" t="s">
        <v>7</v>
      </c>
      <c r="C968" s="2" t="s">
        <v>2916</v>
      </c>
      <c r="D968" s="2" t="s">
        <v>2915</v>
      </c>
      <c r="E968" s="2" t="str">
        <f t="shared" si="15"/>
        <v>9135**********AF1F</v>
      </c>
      <c r="F968" s="6" t="s">
        <v>16</v>
      </c>
      <c r="G968" s="1" t="s">
        <v>11</v>
      </c>
    </row>
    <row r="969" spans="1:7" ht="28.8" x14ac:dyDescent="0.25">
      <c r="A969" s="1" t="s">
        <v>2914</v>
      </c>
      <c r="B969" s="2" t="s">
        <v>7</v>
      </c>
      <c r="C969" s="2" t="s">
        <v>2919</v>
      </c>
      <c r="D969" s="2" t="s">
        <v>2918</v>
      </c>
      <c r="E969" s="2" t="str">
        <f t="shared" si="15"/>
        <v>9135**********491N</v>
      </c>
      <c r="F969" s="6" t="s">
        <v>16</v>
      </c>
      <c r="G969" s="1" t="s">
        <v>11</v>
      </c>
    </row>
    <row r="970" spans="1:7" ht="28.8" x14ac:dyDescent="0.25">
      <c r="A970" s="1" t="s">
        <v>2917</v>
      </c>
      <c r="B970" s="2" t="s">
        <v>7</v>
      </c>
      <c r="C970" s="2" t="s">
        <v>2922</v>
      </c>
      <c r="D970" s="2" t="s">
        <v>2921</v>
      </c>
      <c r="E970" s="2" t="str">
        <f t="shared" si="15"/>
        <v>9135**********8908</v>
      </c>
      <c r="F970" s="6" t="s">
        <v>109</v>
      </c>
      <c r="G970" s="1" t="s">
        <v>11</v>
      </c>
    </row>
    <row r="971" spans="1:7" ht="28.8" x14ac:dyDescent="0.25">
      <c r="A971" s="1" t="s">
        <v>2920</v>
      </c>
      <c r="B971" s="2" t="s">
        <v>7</v>
      </c>
      <c r="C971" s="2" t="s">
        <v>2925</v>
      </c>
      <c r="D971" s="2" t="s">
        <v>2924</v>
      </c>
      <c r="E971" s="2" t="str">
        <f t="shared" si="15"/>
        <v>9135**********748D</v>
      </c>
      <c r="F971" s="6" t="s">
        <v>26</v>
      </c>
      <c r="G971" s="1" t="s">
        <v>11</v>
      </c>
    </row>
    <row r="972" spans="1:7" ht="28.8" x14ac:dyDescent="0.25">
      <c r="A972" s="1" t="s">
        <v>2923</v>
      </c>
      <c r="B972" s="2" t="s">
        <v>7</v>
      </c>
      <c r="C972" s="2" t="s">
        <v>2928</v>
      </c>
      <c r="D972" s="2" t="s">
        <v>2927</v>
      </c>
      <c r="E972" s="2" t="str">
        <f t="shared" si="15"/>
        <v>9135**********894J</v>
      </c>
      <c r="F972" s="6" t="s">
        <v>26</v>
      </c>
      <c r="G972" s="1" t="s">
        <v>11</v>
      </c>
    </row>
    <row r="973" spans="1:7" ht="28.8" x14ac:dyDescent="0.25">
      <c r="A973" s="1" t="s">
        <v>2926</v>
      </c>
      <c r="B973" s="2" t="s">
        <v>7</v>
      </c>
      <c r="C973" s="2" t="s">
        <v>2931</v>
      </c>
      <c r="D973" s="2" t="s">
        <v>2930</v>
      </c>
      <c r="E973" s="2" t="str">
        <f t="shared" si="15"/>
        <v>9135**********391G</v>
      </c>
      <c r="F973" s="6" t="s">
        <v>26</v>
      </c>
      <c r="G973" s="1" t="s">
        <v>11</v>
      </c>
    </row>
    <row r="974" spans="1:7" ht="28.8" x14ac:dyDescent="0.25">
      <c r="A974" s="1" t="s">
        <v>2929</v>
      </c>
      <c r="B974" s="2" t="s">
        <v>7</v>
      </c>
      <c r="C974" s="2" t="s">
        <v>2934</v>
      </c>
      <c r="D974" s="2" t="s">
        <v>2933</v>
      </c>
      <c r="E974" s="2" t="str">
        <f t="shared" si="15"/>
        <v>9135**********5270</v>
      </c>
      <c r="F974" s="6" t="s">
        <v>10</v>
      </c>
      <c r="G974" s="1" t="s">
        <v>11</v>
      </c>
    </row>
    <row r="975" spans="1:7" ht="28.8" x14ac:dyDescent="0.25">
      <c r="A975" s="1" t="s">
        <v>2932</v>
      </c>
      <c r="B975" s="2" t="s">
        <v>7</v>
      </c>
      <c r="C975" s="2" t="s">
        <v>2937</v>
      </c>
      <c r="D975" s="2" t="s">
        <v>2936</v>
      </c>
      <c r="E975" s="2" t="str">
        <f t="shared" si="15"/>
        <v>9135**********PA86</v>
      </c>
      <c r="F975" s="6" t="s">
        <v>109</v>
      </c>
      <c r="G975" s="1" t="s">
        <v>11</v>
      </c>
    </row>
    <row r="976" spans="1:7" ht="28.8" x14ac:dyDescent="0.25">
      <c r="A976" s="1" t="s">
        <v>2935</v>
      </c>
      <c r="B976" s="2" t="s">
        <v>7</v>
      </c>
      <c r="C976" s="2" t="s">
        <v>2940</v>
      </c>
      <c r="D976" s="2" t="s">
        <v>2939</v>
      </c>
      <c r="E976" s="2" t="str">
        <f t="shared" si="15"/>
        <v>9135**********028K</v>
      </c>
      <c r="F976" s="6" t="s">
        <v>26</v>
      </c>
      <c r="G976" s="1" t="s">
        <v>11</v>
      </c>
    </row>
    <row r="977" spans="1:7" ht="28.8" x14ac:dyDescent="0.25">
      <c r="A977" s="1" t="s">
        <v>2938</v>
      </c>
      <c r="B977" s="2" t="s">
        <v>7</v>
      </c>
      <c r="C977" s="2" t="s">
        <v>2943</v>
      </c>
      <c r="D977" s="2" t="s">
        <v>2942</v>
      </c>
      <c r="E977" s="2" t="str">
        <f t="shared" si="15"/>
        <v>3505**********X</v>
      </c>
      <c r="F977" s="6" t="s">
        <v>16</v>
      </c>
      <c r="G977" s="1" t="s">
        <v>11</v>
      </c>
    </row>
    <row r="978" spans="1:7" ht="28.8" x14ac:dyDescent="0.25">
      <c r="A978" s="1" t="s">
        <v>2941</v>
      </c>
      <c r="B978" s="2" t="s">
        <v>7</v>
      </c>
      <c r="C978" s="2" t="s">
        <v>2946</v>
      </c>
      <c r="D978" s="2" t="s">
        <v>2945</v>
      </c>
      <c r="E978" s="2" t="str">
        <f t="shared" si="15"/>
        <v>9135**********110U</v>
      </c>
      <c r="F978" s="6" t="s">
        <v>10</v>
      </c>
      <c r="G978" s="1" t="s">
        <v>11</v>
      </c>
    </row>
    <row r="979" spans="1:7" ht="28.8" x14ac:dyDescent="0.25">
      <c r="A979" s="1" t="s">
        <v>2944</v>
      </c>
      <c r="B979" s="2" t="s">
        <v>7</v>
      </c>
      <c r="C979" s="2" t="s">
        <v>2949</v>
      </c>
      <c r="D979" s="2" t="s">
        <v>2948</v>
      </c>
      <c r="E979" s="2" t="str">
        <f t="shared" si="15"/>
        <v>9135**********051U</v>
      </c>
      <c r="F979" s="6" t="s">
        <v>26</v>
      </c>
      <c r="G979" s="1" t="s">
        <v>11</v>
      </c>
    </row>
    <row r="980" spans="1:7" ht="28.8" x14ac:dyDescent="0.25">
      <c r="A980" s="1" t="s">
        <v>2947</v>
      </c>
      <c r="B980" s="2" t="s">
        <v>7</v>
      </c>
      <c r="C980" s="2" t="s">
        <v>2952</v>
      </c>
      <c r="D980" s="2" t="s">
        <v>2951</v>
      </c>
      <c r="E980" s="2" t="str">
        <f t="shared" si="15"/>
        <v>9135**********241D</v>
      </c>
      <c r="F980" s="6" t="s">
        <v>49</v>
      </c>
      <c r="G980" s="1" t="s">
        <v>11</v>
      </c>
    </row>
    <row r="981" spans="1:7" ht="28.8" x14ac:dyDescent="0.25">
      <c r="A981" s="1" t="s">
        <v>2950</v>
      </c>
      <c r="B981" s="2" t="s">
        <v>7</v>
      </c>
      <c r="C981" s="2" t="s">
        <v>2955</v>
      </c>
      <c r="D981" s="2" t="s">
        <v>2954</v>
      </c>
      <c r="E981" s="2" t="str">
        <f t="shared" si="15"/>
        <v>9135**********228J</v>
      </c>
      <c r="F981" s="6" t="s">
        <v>10</v>
      </c>
      <c r="G981" s="1" t="s">
        <v>11</v>
      </c>
    </row>
    <row r="982" spans="1:7" ht="28.8" x14ac:dyDescent="0.25">
      <c r="A982" s="1" t="s">
        <v>2953</v>
      </c>
      <c r="B982" s="2" t="s">
        <v>7</v>
      </c>
      <c r="C982" s="2" t="s">
        <v>2958</v>
      </c>
      <c r="D982" s="2" t="s">
        <v>2957</v>
      </c>
      <c r="E982" s="2" t="str">
        <f t="shared" si="15"/>
        <v>9135**********7117</v>
      </c>
      <c r="F982" s="6" t="s">
        <v>26</v>
      </c>
      <c r="G982" s="1" t="s">
        <v>11</v>
      </c>
    </row>
    <row r="983" spans="1:7" ht="28.8" x14ac:dyDescent="0.25">
      <c r="A983" s="1" t="s">
        <v>2956</v>
      </c>
      <c r="B983" s="2" t="s">
        <v>7</v>
      </c>
      <c r="C983" s="2" t="s">
        <v>2961</v>
      </c>
      <c r="D983" s="2" t="s">
        <v>2960</v>
      </c>
      <c r="E983" s="2" t="str">
        <f t="shared" si="15"/>
        <v>9135**********199H</v>
      </c>
      <c r="F983" s="6" t="s">
        <v>26</v>
      </c>
      <c r="G983" s="1" t="s">
        <v>11</v>
      </c>
    </row>
    <row r="984" spans="1:7" ht="28.8" x14ac:dyDescent="0.25">
      <c r="A984" s="1" t="s">
        <v>2959</v>
      </c>
      <c r="B984" s="2" t="s">
        <v>7</v>
      </c>
      <c r="C984" s="2" t="s">
        <v>2964</v>
      </c>
      <c r="D984" s="2" t="s">
        <v>2963</v>
      </c>
      <c r="E984" s="2" t="str">
        <f t="shared" si="15"/>
        <v>3505**********0</v>
      </c>
      <c r="F984" s="6" t="s">
        <v>16</v>
      </c>
      <c r="G984" s="1" t="s">
        <v>11</v>
      </c>
    </row>
    <row r="985" spans="1:7" ht="28.8" x14ac:dyDescent="0.25">
      <c r="A985" s="1" t="s">
        <v>2962</v>
      </c>
      <c r="B985" s="2" t="s">
        <v>7</v>
      </c>
      <c r="C985" s="2" t="s">
        <v>2967</v>
      </c>
      <c r="D985" s="2" t="s">
        <v>2966</v>
      </c>
      <c r="E985" s="2" t="str">
        <f t="shared" si="15"/>
        <v>9135**********9410</v>
      </c>
      <c r="F985" s="6" t="s">
        <v>109</v>
      </c>
      <c r="G985" s="1" t="s">
        <v>11</v>
      </c>
    </row>
    <row r="986" spans="1:7" ht="28.8" x14ac:dyDescent="0.25">
      <c r="A986" s="1" t="s">
        <v>2965</v>
      </c>
      <c r="B986" s="2" t="s">
        <v>7</v>
      </c>
      <c r="C986" s="2" t="s">
        <v>2970</v>
      </c>
      <c r="D986" s="2" t="s">
        <v>2969</v>
      </c>
      <c r="E986" s="2" t="str">
        <f t="shared" si="15"/>
        <v>9135**********660X</v>
      </c>
      <c r="F986" s="6" t="s">
        <v>16</v>
      </c>
      <c r="G986" s="1" t="s">
        <v>11</v>
      </c>
    </row>
    <row r="987" spans="1:7" ht="28.8" x14ac:dyDescent="0.25">
      <c r="A987" s="1" t="s">
        <v>2968</v>
      </c>
      <c r="B987" s="2" t="s">
        <v>7</v>
      </c>
      <c r="C987" s="2" t="s">
        <v>2973</v>
      </c>
      <c r="D987" s="2" t="s">
        <v>2972</v>
      </c>
      <c r="E987" s="2" t="str">
        <f t="shared" si="15"/>
        <v>9135**********734Y</v>
      </c>
      <c r="F987" s="6" t="s">
        <v>109</v>
      </c>
      <c r="G987" s="1" t="s">
        <v>11</v>
      </c>
    </row>
    <row r="988" spans="1:7" ht="28.8" x14ac:dyDescent="0.25">
      <c r="A988" s="1" t="s">
        <v>2971</v>
      </c>
      <c r="B988" s="2" t="s">
        <v>7</v>
      </c>
      <c r="C988" s="2" t="s">
        <v>2976</v>
      </c>
      <c r="D988" s="2" t="s">
        <v>2975</v>
      </c>
      <c r="E988" s="2" t="str">
        <f t="shared" si="15"/>
        <v>9135**********9992</v>
      </c>
      <c r="F988" s="6" t="s">
        <v>109</v>
      </c>
      <c r="G988" s="1" t="s">
        <v>11</v>
      </c>
    </row>
    <row r="989" spans="1:7" ht="28.8" x14ac:dyDescent="0.25">
      <c r="A989" s="1" t="s">
        <v>2974</v>
      </c>
      <c r="B989" s="2" t="s">
        <v>7</v>
      </c>
      <c r="C989" s="2" t="s">
        <v>2979</v>
      </c>
      <c r="D989" s="2" t="s">
        <v>2978</v>
      </c>
      <c r="E989" s="2" t="str">
        <f t="shared" si="15"/>
        <v>9135**********NX6B</v>
      </c>
      <c r="F989" s="6" t="s">
        <v>49</v>
      </c>
      <c r="G989" s="1" t="s">
        <v>11</v>
      </c>
    </row>
    <row r="990" spans="1:7" ht="28.8" x14ac:dyDescent="0.25">
      <c r="A990" s="1" t="s">
        <v>2977</v>
      </c>
      <c r="B990" s="2" t="s">
        <v>7</v>
      </c>
      <c r="C990" s="2" t="s">
        <v>2982</v>
      </c>
      <c r="D990" s="2" t="s">
        <v>2981</v>
      </c>
      <c r="E990" s="2" t="str">
        <f t="shared" si="15"/>
        <v>9135**********161Q</v>
      </c>
      <c r="F990" s="6" t="s">
        <v>16</v>
      </c>
      <c r="G990" s="1" t="s">
        <v>11</v>
      </c>
    </row>
    <row r="991" spans="1:7" ht="28.8" x14ac:dyDescent="0.25">
      <c r="A991" s="1" t="s">
        <v>2980</v>
      </c>
      <c r="B991" s="2" t="s">
        <v>7</v>
      </c>
      <c r="C991" s="2" t="s">
        <v>2985</v>
      </c>
      <c r="D991" s="2" t="s">
        <v>2984</v>
      </c>
      <c r="E991" s="2" t="str">
        <f t="shared" si="15"/>
        <v>9135**********143M</v>
      </c>
      <c r="F991" s="6" t="s">
        <v>49</v>
      </c>
      <c r="G991" s="1" t="s">
        <v>11</v>
      </c>
    </row>
    <row r="992" spans="1:7" ht="28.8" x14ac:dyDescent="0.25">
      <c r="A992" s="1" t="s">
        <v>2983</v>
      </c>
      <c r="B992" s="2" t="s">
        <v>7</v>
      </c>
      <c r="C992" s="2" t="s">
        <v>2988</v>
      </c>
      <c r="D992" s="2" t="s">
        <v>2987</v>
      </c>
      <c r="E992" s="2" t="str">
        <f t="shared" si="15"/>
        <v>9135**********68XC</v>
      </c>
      <c r="F992" s="6" t="s">
        <v>109</v>
      </c>
      <c r="G992" s="1" t="s">
        <v>11</v>
      </c>
    </row>
    <row r="993" spans="1:7" ht="28.8" x14ac:dyDescent="0.25">
      <c r="A993" s="1" t="s">
        <v>2986</v>
      </c>
      <c r="B993" s="2" t="s">
        <v>7</v>
      </c>
      <c r="C993" s="2" t="s">
        <v>2991</v>
      </c>
      <c r="D993" s="2" t="s">
        <v>2990</v>
      </c>
      <c r="E993" s="2" t="str">
        <f t="shared" si="15"/>
        <v>9135**********442W</v>
      </c>
      <c r="F993" s="6" t="s">
        <v>113</v>
      </c>
      <c r="G993" s="1" t="s">
        <v>11</v>
      </c>
    </row>
    <row r="994" spans="1:7" ht="28.8" x14ac:dyDescent="0.25">
      <c r="A994" s="1" t="s">
        <v>2989</v>
      </c>
      <c r="B994" s="2" t="s">
        <v>7</v>
      </c>
      <c r="C994" s="2" t="s">
        <v>2994</v>
      </c>
      <c r="D994" s="2" t="s">
        <v>2993</v>
      </c>
      <c r="E994" s="2" t="str">
        <f t="shared" si="15"/>
        <v>9135**********418C</v>
      </c>
      <c r="F994" s="6" t="s">
        <v>49</v>
      </c>
      <c r="G994" s="1" t="s">
        <v>11</v>
      </c>
    </row>
    <row r="995" spans="1:7" ht="28.8" x14ac:dyDescent="0.25">
      <c r="A995" s="1" t="s">
        <v>2992</v>
      </c>
      <c r="B995" s="2" t="s">
        <v>7</v>
      </c>
      <c r="C995" s="2" t="s">
        <v>2997</v>
      </c>
      <c r="D995" s="2" t="s">
        <v>2996</v>
      </c>
      <c r="E995" s="2" t="str">
        <f t="shared" si="15"/>
        <v>9135**********800N</v>
      </c>
      <c r="F995" s="6" t="s">
        <v>26</v>
      </c>
      <c r="G995" s="1" t="s">
        <v>11</v>
      </c>
    </row>
    <row r="996" spans="1:7" ht="28.8" x14ac:dyDescent="0.25">
      <c r="A996" s="1" t="s">
        <v>2995</v>
      </c>
      <c r="B996" s="2" t="s">
        <v>7</v>
      </c>
      <c r="C996" s="2" t="s">
        <v>3000</v>
      </c>
      <c r="D996" s="2" t="s">
        <v>2999</v>
      </c>
      <c r="E996" s="2" t="str">
        <f t="shared" si="15"/>
        <v>9135**********706N</v>
      </c>
      <c r="F996" s="6" t="s">
        <v>16</v>
      </c>
      <c r="G996" s="1" t="s">
        <v>11</v>
      </c>
    </row>
    <row r="997" spans="1:7" ht="28.8" x14ac:dyDescent="0.25">
      <c r="A997" s="1" t="s">
        <v>2998</v>
      </c>
      <c r="B997" s="2" t="s">
        <v>7</v>
      </c>
      <c r="C997" s="2" t="s">
        <v>3003</v>
      </c>
      <c r="D997" s="2" t="s">
        <v>3002</v>
      </c>
      <c r="E997" s="2" t="str">
        <f t="shared" si="15"/>
        <v>9135**********201W</v>
      </c>
      <c r="F997" s="6" t="s">
        <v>10</v>
      </c>
      <c r="G997" s="1" t="s">
        <v>11</v>
      </c>
    </row>
    <row r="998" spans="1:7" ht="28.8" x14ac:dyDescent="0.25">
      <c r="A998" s="1" t="s">
        <v>3001</v>
      </c>
      <c r="B998" s="2" t="s">
        <v>7</v>
      </c>
      <c r="C998" s="2" t="s">
        <v>3006</v>
      </c>
      <c r="D998" s="2" t="s">
        <v>3005</v>
      </c>
      <c r="E998" s="2" t="str">
        <f t="shared" si="15"/>
        <v>9135**********7983</v>
      </c>
      <c r="F998" s="6" t="s">
        <v>16</v>
      </c>
      <c r="G998" s="1" t="s">
        <v>11</v>
      </c>
    </row>
    <row r="999" spans="1:7" ht="28.8" x14ac:dyDescent="0.25">
      <c r="A999" s="1" t="s">
        <v>3004</v>
      </c>
      <c r="B999" s="2" t="s">
        <v>7</v>
      </c>
      <c r="C999" s="2" t="s">
        <v>3009</v>
      </c>
      <c r="D999" s="2" t="s">
        <v>3008</v>
      </c>
      <c r="E999" s="2" t="str">
        <f t="shared" si="15"/>
        <v>9135**********822N</v>
      </c>
      <c r="F999" s="6" t="s">
        <v>109</v>
      </c>
      <c r="G999" s="1" t="s">
        <v>11</v>
      </c>
    </row>
    <row r="1000" spans="1:7" ht="28.8" x14ac:dyDescent="0.25">
      <c r="A1000" s="1" t="s">
        <v>3007</v>
      </c>
      <c r="B1000" s="2" t="s">
        <v>7</v>
      </c>
      <c r="C1000" s="2" t="s">
        <v>3012</v>
      </c>
      <c r="D1000" s="2" t="s">
        <v>3011</v>
      </c>
      <c r="E1000" s="2" t="str">
        <f t="shared" si="15"/>
        <v>9135**********A14C</v>
      </c>
      <c r="F1000" s="6" t="s">
        <v>16</v>
      </c>
      <c r="G1000" s="1" t="s">
        <v>11</v>
      </c>
    </row>
    <row r="1001" spans="1:7" ht="28.8" x14ac:dyDescent="0.25">
      <c r="A1001" s="1" t="s">
        <v>3010</v>
      </c>
      <c r="B1001" s="2" t="s">
        <v>7</v>
      </c>
      <c r="C1001" s="2" t="s">
        <v>3015</v>
      </c>
      <c r="D1001" s="2" t="s">
        <v>3014</v>
      </c>
      <c r="E1001" s="2" t="str">
        <f t="shared" si="15"/>
        <v>9135**********345D</v>
      </c>
      <c r="F1001" s="6" t="s">
        <v>26</v>
      </c>
      <c r="G1001" s="1" t="s">
        <v>11</v>
      </c>
    </row>
    <row r="1002" spans="1:7" ht="28.8" x14ac:dyDescent="0.25">
      <c r="A1002" s="1" t="s">
        <v>3013</v>
      </c>
      <c r="B1002" s="2" t="s">
        <v>7</v>
      </c>
      <c r="C1002" s="2" t="s">
        <v>3018</v>
      </c>
      <c r="D1002" s="2" t="s">
        <v>3017</v>
      </c>
      <c r="E1002" s="2" t="str">
        <f t="shared" si="15"/>
        <v>9135**********135C</v>
      </c>
      <c r="F1002" s="6" t="s">
        <v>10</v>
      </c>
      <c r="G1002" s="1" t="s">
        <v>11</v>
      </c>
    </row>
    <row r="1003" spans="1:7" ht="28.8" x14ac:dyDescent="0.25">
      <c r="A1003" s="1" t="s">
        <v>3016</v>
      </c>
      <c r="B1003" s="2" t="s">
        <v>7</v>
      </c>
      <c r="C1003" s="2" t="s">
        <v>3021</v>
      </c>
      <c r="D1003" s="2" t="s">
        <v>3020</v>
      </c>
      <c r="E1003" s="2" t="str">
        <f t="shared" si="15"/>
        <v>9135**********4218</v>
      </c>
      <c r="F1003" s="6" t="s">
        <v>16</v>
      </c>
      <c r="G1003" s="1" t="s">
        <v>11</v>
      </c>
    </row>
    <row r="1004" spans="1:7" ht="28.8" x14ac:dyDescent="0.25">
      <c r="A1004" s="1" t="s">
        <v>3019</v>
      </c>
      <c r="B1004" s="2" t="s">
        <v>7</v>
      </c>
      <c r="C1004" s="2" t="s">
        <v>3024</v>
      </c>
      <c r="D1004" s="2" t="s">
        <v>3023</v>
      </c>
      <c r="E1004" s="2" t="str">
        <f t="shared" si="15"/>
        <v>9135**********5197</v>
      </c>
      <c r="F1004" s="6" t="s">
        <v>26</v>
      </c>
      <c r="G1004" s="1" t="s">
        <v>11</v>
      </c>
    </row>
    <row r="1005" spans="1:7" ht="28.8" x14ac:dyDescent="0.25">
      <c r="A1005" s="1" t="s">
        <v>3022</v>
      </c>
      <c r="B1005" s="2" t="s">
        <v>7</v>
      </c>
      <c r="C1005" s="2" t="s">
        <v>3027</v>
      </c>
      <c r="D1005" s="2" t="s">
        <v>3026</v>
      </c>
      <c r="E1005" s="2" t="str">
        <f t="shared" si="15"/>
        <v>3505**********3</v>
      </c>
      <c r="F1005" s="6" t="s">
        <v>49</v>
      </c>
      <c r="G1005" s="1" t="s">
        <v>11</v>
      </c>
    </row>
    <row r="1006" spans="1:7" ht="28.8" x14ac:dyDescent="0.25">
      <c r="A1006" s="1" t="s">
        <v>3025</v>
      </c>
      <c r="B1006" s="2" t="s">
        <v>7</v>
      </c>
      <c r="C1006" s="2" t="s">
        <v>3030</v>
      </c>
      <c r="D1006" s="2" t="s">
        <v>3029</v>
      </c>
      <c r="E1006" s="2" t="str">
        <f t="shared" si="15"/>
        <v>9135**********979D</v>
      </c>
      <c r="F1006" s="6" t="s">
        <v>109</v>
      </c>
      <c r="G1006" s="1" t="s">
        <v>11</v>
      </c>
    </row>
    <row r="1007" spans="1:7" ht="28.8" x14ac:dyDescent="0.25">
      <c r="A1007" s="1" t="s">
        <v>3028</v>
      </c>
      <c r="B1007" s="2" t="s">
        <v>7</v>
      </c>
      <c r="C1007" s="2" t="s">
        <v>3033</v>
      </c>
      <c r="D1007" s="2" t="s">
        <v>3032</v>
      </c>
      <c r="E1007" s="2" t="str">
        <f t="shared" si="15"/>
        <v>9135**********965B</v>
      </c>
      <c r="F1007" s="6" t="s">
        <v>10</v>
      </c>
      <c r="G1007" s="1" t="s">
        <v>11</v>
      </c>
    </row>
    <row r="1008" spans="1:7" ht="28.8" x14ac:dyDescent="0.25">
      <c r="A1008" s="1" t="s">
        <v>3031</v>
      </c>
      <c r="B1008" s="2" t="s">
        <v>7</v>
      </c>
      <c r="C1008" s="2" t="s">
        <v>3036</v>
      </c>
      <c r="D1008" s="2" t="s">
        <v>3035</v>
      </c>
      <c r="E1008" s="2" t="str">
        <f t="shared" si="15"/>
        <v>9135**********127C</v>
      </c>
      <c r="F1008" s="6" t="s">
        <v>26</v>
      </c>
      <c r="G1008" s="1" t="s">
        <v>11</v>
      </c>
    </row>
    <row r="1009" spans="1:7" ht="28.8" x14ac:dyDescent="0.25">
      <c r="A1009" s="1" t="s">
        <v>3034</v>
      </c>
      <c r="B1009" s="2" t="s">
        <v>7</v>
      </c>
      <c r="C1009" s="2" t="s">
        <v>3039</v>
      </c>
      <c r="D1009" s="2" t="s">
        <v>3038</v>
      </c>
      <c r="E1009" s="2" t="str">
        <f t="shared" si="15"/>
        <v>3505**********X</v>
      </c>
      <c r="F1009" s="6" t="s">
        <v>16</v>
      </c>
      <c r="G1009" s="1" t="s">
        <v>11</v>
      </c>
    </row>
    <row r="1010" spans="1:7" ht="28.8" x14ac:dyDescent="0.25">
      <c r="A1010" s="1" t="s">
        <v>3037</v>
      </c>
      <c r="B1010" s="2" t="s">
        <v>7</v>
      </c>
      <c r="C1010" s="2" t="s">
        <v>3042</v>
      </c>
      <c r="D1010" s="2" t="s">
        <v>3041</v>
      </c>
      <c r="E1010" s="2" t="str">
        <f t="shared" si="15"/>
        <v>9135**********8081</v>
      </c>
      <c r="F1010" s="6" t="s">
        <v>10</v>
      </c>
      <c r="G1010" s="1" t="s">
        <v>11</v>
      </c>
    </row>
    <row r="1011" spans="1:7" ht="28.8" x14ac:dyDescent="0.25">
      <c r="A1011" s="1" t="s">
        <v>3040</v>
      </c>
      <c r="B1011" s="2" t="s">
        <v>7</v>
      </c>
      <c r="C1011" s="2" t="s">
        <v>3045</v>
      </c>
      <c r="D1011" s="2" t="s">
        <v>3044</v>
      </c>
      <c r="E1011" s="2" t="str">
        <f t="shared" si="15"/>
        <v>9135**********JJ9P</v>
      </c>
      <c r="F1011" s="6" t="s">
        <v>16</v>
      </c>
      <c r="G1011" s="1" t="s">
        <v>11</v>
      </c>
    </row>
    <row r="1012" spans="1:7" ht="28.8" x14ac:dyDescent="0.25">
      <c r="A1012" s="1" t="s">
        <v>3043</v>
      </c>
      <c r="B1012" s="2" t="s">
        <v>7</v>
      </c>
      <c r="C1012" s="2" t="s">
        <v>3048</v>
      </c>
      <c r="D1012" s="2" t="s">
        <v>3047</v>
      </c>
      <c r="E1012" s="2" t="str">
        <f t="shared" si="15"/>
        <v>9135**********602L</v>
      </c>
      <c r="F1012" s="6" t="s">
        <v>10</v>
      </c>
      <c r="G1012" s="1" t="s">
        <v>11</v>
      </c>
    </row>
    <row r="1013" spans="1:7" ht="28.8" x14ac:dyDescent="0.25">
      <c r="A1013" s="1" t="s">
        <v>3046</v>
      </c>
      <c r="B1013" s="2" t="s">
        <v>7</v>
      </c>
      <c r="C1013" s="2" t="s">
        <v>3051</v>
      </c>
      <c r="D1013" s="2" t="s">
        <v>3050</v>
      </c>
      <c r="E1013" s="2" t="str">
        <f t="shared" si="15"/>
        <v>9135**********4923</v>
      </c>
      <c r="F1013" s="6" t="s">
        <v>49</v>
      </c>
      <c r="G1013" s="1" t="s">
        <v>11</v>
      </c>
    </row>
    <row r="1014" spans="1:7" ht="28.8" x14ac:dyDescent="0.25">
      <c r="A1014" s="1" t="s">
        <v>3049</v>
      </c>
      <c r="B1014" s="2" t="s">
        <v>7</v>
      </c>
      <c r="C1014" s="2" t="s">
        <v>3054</v>
      </c>
      <c r="D1014" s="2" t="s">
        <v>3053</v>
      </c>
      <c r="E1014" s="2" t="str">
        <f t="shared" si="15"/>
        <v>9135**********1645</v>
      </c>
      <c r="F1014" s="6" t="s">
        <v>10</v>
      </c>
      <c r="G1014" s="1" t="s">
        <v>11</v>
      </c>
    </row>
    <row r="1015" spans="1:7" ht="28.8" x14ac:dyDescent="0.25">
      <c r="A1015" s="1" t="s">
        <v>3052</v>
      </c>
      <c r="B1015" s="2" t="s">
        <v>7</v>
      </c>
      <c r="C1015" s="2" t="s">
        <v>3057</v>
      </c>
      <c r="D1015" s="2" t="s">
        <v>3056</v>
      </c>
      <c r="E1015" s="2" t="str">
        <f t="shared" si="15"/>
        <v>9135**********451K</v>
      </c>
      <c r="F1015" s="6" t="s">
        <v>26</v>
      </c>
      <c r="G1015" s="1" t="s">
        <v>11</v>
      </c>
    </row>
    <row r="1016" spans="1:7" ht="28.8" x14ac:dyDescent="0.25">
      <c r="A1016" s="1" t="s">
        <v>3055</v>
      </c>
      <c r="B1016" s="2" t="s">
        <v>7</v>
      </c>
      <c r="C1016" s="2" t="s">
        <v>3060</v>
      </c>
      <c r="D1016" s="2" t="s">
        <v>3059</v>
      </c>
      <c r="E1016" s="2" t="str">
        <f t="shared" si="15"/>
        <v>9135**********MH0G</v>
      </c>
      <c r="F1016" s="6" t="s">
        <v>16</v>
      </c>
      <c r="G1016" s="1" t="s">
        <v>11</v>
      </c>
    </row>
    <row r="1017" spans="1:7" ht="28.8" x14ac:dyDescent="0.25">
      <c r="A1017" s="1" t="s">
        <v>3058</v>
      </c>
      <c r="B1017" s="2" t="s">
        <v>7</v>
      </c>
      <c r="C1017" s="2" t="s">
        <v>3063</v>
      </c>
      <c r="D1017" s="2" t="s">
        <v>3062</v>
      </c>
      <c r="E1017" s="2" t="str">
        <f t="shared" si="15"/>
        <v>3505**********1</v>
      </c>
      <c r="F1017" s="6" t="s">
        <v>147</v>
      </c>
      <c r="G1017" s="1" t="s">
        <v>11</v>
      </c>
    </row>
    <row r="1018" spans="1:7" ht="28.8" x14ac:dyDescent="0.25">
      <c r="A1018" s="1" t="s">
        <v>3061</v>
      </c>
      <c r="B1018" s="2" t="s">
        <v>7</v>
      </c>
      <c r="C1018" s="2" t="s">
        <v>3066</v>
      </c>
      <c r="D1018" s="2" t="s">
        <v>3065</v>
      </c>
      <c r="E1018" s="2" t="str">
        <f t="shared" si="15"/>
        <v>9135**********RW1G</v>
      </c>
      <c r="F1018" s="6" t="s">
        <v>26</v>
      </c>
      <c r="G1018" s="1" t="s">
        <v>11</v>
      </c>
    </row>
    <row r="1019" spans="1:7" ht="28.8" x14ac:dyDescent="0.25">
      <c r="A1019" s="1" t="s">
        <v>3064</v>
      </c>
      <c r="B1019" s="2" t="s">
        <v>7</v>
      </c>
      <c r="C1019" s="2" t="s">
        <v>3069</v>
      </c>
      <c r="D1019" s="2" t="s">
        <v>3068</v>
      </c>
      <c r="E1019" s="2" t="str">
        <f t="shared" si="15"/>
        <v>9135**********59X8</v>
      </c>
      <c r="F1019" s="6" t="s">
        <v>49</v>
      </c>
      <c r="G1019" s="1" t="s">
        <v>11</v>
      </c>
    </row>
    <row r="1020" spans="1:7" ht="28.8" x14ac:dyDescent="0.25">
      <c r="A1020" s="1" t="s">
        <v>3067</v>
      </c>
      <c r="B1020" s="2" t="s">
        <v>7</v>
      </c>
      <c r="C1020" s="2" t="s">
        <v>3072</v>
      </c>
      <c r="D1020" s="2" t="s">
        <v>3071</v>
      </c>
      <c r="E1020" s="2" t="str">
        <f t="shared" si="15"/>
        <v>9135**********R998</v>
      </c>
      <c r="F1020" s="6" t="s">
        <v>49</v>
      </c>
      <c r="G1020" s="1" t="s">
        <v>11</v>
      </c>
    </row>
    <row r="1021" spans="1:7" ht="28.8" x14ac:dyDescent="0.25">
      <c r="A1021" s="1" t="s">
        <v>3070</v>
      </c>
      <c r="B1021" s="2" t="s">
        <v>7</v>
      </c>
      <c r="C1021" s="2" t="s">
        <v>3075</v>
      </c>
      <c r="D1021" s="2" t="s">
        <v>3074</v>
      </c>
      <c r="E1021" s="2" t="str">
        <f t="shared" si="15"/>
        <v>9135**********771X</v>
      </c>
      <c r="F1021" s="6" t="s">
        <v>49</v>
      </c>
      <c r="G1021" s="1" t="s">
        <v>11</v>
      </c>
    </row>
    <row r="1022" spans="1:7" ht="28.8" x14ac:dyDescent="0.25">
      <c r="A1022" s="1" t="s">
        <v>3073</v>
      </c>
      <c r="B1022" s="2" t="s">
        <v>7</v>
      </c>
      <c r="C1022" s="2" t="s">
        <v>3078</v>
      </c>
      <c r="D1022" s="2" t="s">
        <v>3077</v>
      </c>
      <c r="E1022" s="2" t="str">
        <f t="shared" si="15"/>
        <v>9135**********368U</v>
      </c>
      <c r="F1022" s="6" t="s">
        <v>26</v>
      </c>
      <c r="G1022" s="1" t="s">
        <v>11</v>
      </c>
    </row>
    <row r="1023" spans="1:7" ht="28.8" x14ac:dyDescent="0.25">
      <c r="A1023" s="1" t="s">
        <v>3076</v>
      </c>
      <c r="B1023" s="2" t="s">
        <v>7</v>
      </c>
      <c r="C1023" s="2" t="s">
        <v>3081</v>
      </c>
      <c r="D1023" s="2" t="s">
        <v>3080</v>
      </c>
      <c r="E1023" s="2" t="str">
        <f t="shared" si="15"/>
        <v>9135**********35XC</v>
      </c>
      <c r="F1023" s="6" t="s">
        <v>10</v>
      </c>
      <c r="G1023" s="1" t="s">
        <v>11</v>
      </c>
    </row>
    <row r="1024" spans="1:7" ht="28.8" x14ac:dyDescent="0.25">
      <c r="A1024" s="1" t="s">
        <v>3079</v>
      </c>
      <c r="B1024" s="2" t="s">
        <v>7</v>
      </c>
      <c r="C1024" s="2" t="s">
        <v>3084</v>
      </c>
      <c r="D1024" s="2" t="s">
        <v>3083</v>
      </c>
      <c r="E1024" s="2" t="str">
        <f t="shared" si="15"/>
        <v>9135**********4624</v>
      </c>
      <c r="F1024" s="6" t="s">
        <v>26</v>
      </c>
      <c r="G1024" s="1" t="s">
        <v>11</v>
      </c>
    </row>
    <row r="1025" spans="1:7" ht="28.8" x14ac:dyDescent="0.25">
      <c r="A1025" s="1" t="s">
        <v>3082</v>
      </c>
      <c r="B1025" s="2" t="s">
        <v>7</v>
      </c>
      <c r="C1025" s="2" t="s">
        <v>3087</v>
      </c>
      <c r="D1025" s="2" t="s">
        <v>3086</v>
      </c>
      <c r="E1025" s="2" t="str">
        <f t="shared" si="15"/>
        <v>9135**********481B</v>
      </c>
      <c r="F1025" s="6" t="s">
        <v>26</v>
      </c>
      <c r="G1025" s="1" t="s">
        <v>11</v>
      </c>
    </row>
    <row r="1026" spans="1:7" ht="28.8" x14ac:dyDescent="0.25">
      <c r="A1026" s="1" t="s">
        <v>3085</v>
      </c>
      <c r="B1026" s="2" t="s">
        <v>7</v>
      </c>
      <c r="C1026" s="2" t="s">
        <v>3090</v>
      </c>
      <c r="D1026" s="2" t="s">
        <v>3089</v>
      </c>
      <c r="E1026" s="2" t="str">
        <f t="shared" si="15"/>
        <v>9135**********454F</v>
      </c>
      <c r="F1026" s="6" t="s">
        <v>26</v>
      </c>
      <c r="G1026" s="1" t="s">
        <v>11</v>
      </c>
    </row>
    <row r="1027" spans="1:7" ht="28.8" x14ac:dyDescent="0.25">
      <c r="A1027" s="1" t="s">
        <v>3088</v>
      </c>
      <c r="B1027" s="2" t="s">
        <v>7</v>
      </c>
      <c r="C1027" s="2" t="s">
        <v>3093</v>
      </c>
      <c r="D1027" s="2" t="s">
        <v>3092</v>
      </c>
      <c r="E1027" s="2" t="str">
        <f t="shared" ref="E1027:E1045" si="16">REPLACE(D1027,5,10,"**********")</f>
        <v>9135**********000P</v>
      </c>
      <c r="F1027" s="6" t="s">
        <v>113</v>
      </c>
      <c r="G1027" s="1" t="s">
        <v>11</v>
      </c>
    </row>
    <row r="1028" spans="1:7" ht="28.8" x14ac:dyDescent="0.25">
      <c r="A1028" s="1" t="s">
        <v>3091</v>
      </c>
      <c r="B1028" s="2" t="s">
        <v>7</v>
      </c>
      <c r="C1028" s="2" t="s">
        <v>3096</v>
      </c>
      <c r="D1028" s="2" t="s">
        <v>3095</v>
      </c>
      <c r="E1028" s="2" t="str">
        <f t="shared" si="16"/>
        <v>9135**********8692</v>
      </c>
      <c r="F1028" s="6" t="s">
        <v>49</v>
      </c>
      <c r="G1028" s="1" t="s">
        <v>11</v>
      </c>
    </row>
    <row r="1029" spans="1:7" ht="28.8" x14ac:dyDescent="0.25">
      <c r="A1029" s="1" t="s">
        <v>3094</v>
      </c>
      <c r="B1029" s="2" t="s">
        <v>7</v>
      </c>
      <c r="C1029" s="2" t="s">
        <v>3099</v>
      </c>
      <c r="D1029" s="2" t="s">
        <v>3098</v>
      </c>
      <c r="E1029" s="2" t="str">
        <f t="shared" si="16"/>
        <v>9135**********6RXK</v>
      </c>
      <c r="F1029" s="6" t="s">
        <v>26</v>
      </c>
      <c r="G1029" s="1" t="s">
        <v>11</v>
      </c>
    </row>
    <row r="1030" spans="1:7" ht="28.8" x14ac:dyDescent="0.25">
      <c r="A1030" s="1" t="s">
        <v>3097</v>
      </c>
      <c r="B1030" s="2" t="s">
        <v>7</v>
      </c>
      <c r="C1030" s="2" t="s">
        <v>3102</v>
      </c>
      <c r="D1030" s="2" t="s">
        <v>3101</v>
      </c>
      <c r="E1030" s="2" t="str">
        <f t="shared" si="16"/>
        <v>3505**********4</v>
      </c>
      <c r="F1030" s="6" t="s">
        <v>26</v>
      </c>
      <c r="G1030" s="1" t="s">
        <v>11</v>
      </c>
    </row>
    <row r="1031" spans="1:7" ht="28.8" x14ac:dyDescent="0.25">
      <c r="A1031" s="1" t="s">
        <v>3100</v>
      </c>
      <c r="B1031" s="2" t="s">
        <v>7</v>
      </c>
      <c r="C1031" s="2" t="s">
        <v>3105</v>
      </c>
      <c r="D1031" s="2" t="s">
        <v>3104</v>
      </c>
      <c r="E1031" s="2" t="str">
        <f t="shared" si="16"/>
        <v>9135**********AE7X</v>
      </c>
      <c r="F1031" s="6" t="s">
        <v>16</v>
      </c>
      <c r="G1031" s="1" t="s">
        <v>11</v>
      </c>
    </row>
    <row r="1032" spans="1:7" ht="28.8" x14ac:dyDescent="0.25">
      <c r="A1032" s="1" t="s">
        <v>3103</v>
      </c>
      <c r="B1032" s="2" t="s">
        <v>7</v>
      </c>
      <c r="C1032" s="2" t="s">
        <v>3108</v>
      </c>
      <c r="D1032" s="2" t="s">
        <v>3107</v>
      </c>
      <c r="E1032" s="2" t="str">
        <f t="shared" si="16"/>
        <v>9135**********0674</v>
      </c>
      <c r="F1032" s="6" t="s">
        <v>10</v>
      </c>
      <c r="G1032" s="1" t="s">
        <v>11</v>
      </c>
    </row>
    <row r="1033" spans="1:7" ht="28.8" x14ac:dyDescent="0.25">
      <c r="A1033" s="1" t="s">
        <v>3106</v>
      </c>
      <c r="B1033" s="2" t="s">
        <v>7</v>
      </c>
      <c r="C1033" s="2" t="s">
        <v>3111</v>
      </c>
      <c r="D1033" s="2" t="s">
        <v>3110</v>
      </c>
      <c r="E1033" s="2" t="str">
        <f t="shared" si="16"/>
        <v>9135**********8848</v>
      </c>
      <c r="F1033" s="6" t="s">
        <v>147</v>
      </c>
      <c r="G1033" s="1" t="s">
        <v>11</v>
      </c>
    </row>
    <row r="1034" spans="1:7" ht="28.8" x14ac:dyDescent="0.25">
      <c r="A1034" s="1" t="s">
        <v>3109</v>
      </c>
      <c r="B1034" s="2" t="s">
        <v>7</v>
      </c>
      <c r="C1034" s="2" t="s">
        <v>3114</v>
      </c>
      <c r="D1034" s="2" t="s">
        <v>3113</v>
      </c>
      <c r="E1034" s="2" t="str">
        <f t="shared" si="16"/>
        <v>9135**********7P5B</v>
      </c>
      <c r="F1034" s="6" t="s">
        <v>16</v>
      </c>
      <c r="G1034" s="1" t="s">
        <v>11</v>
      </c>
    </row>
    <row r="1035" spans="1:7" ht="28.8" x14ac:dyDescent="0.25">
      <c r="A1035" s="1" t="s">
        <v>3112</v>
      </c>
      <c r="B1035" s="2" t="s">
        <v>7</v>
      </c>
      <c r="C1035" s="2" t="s">
        <v>3117</v>
      </c>
      <c r="D1035" s="2" t="s">
        <v>3116</v>
      </c>
      <c r="E1035" s="2" t="str">
        <f t="shared" si="16"/>
        <v>9135**********174P</v>
      </c>
      <c r="F1035" s="6" t="s">
        <v>49</v>
      </c>
      <c r="G1035" s="1" t="s">
        <v>11</v>
      </c>
    </row>
    <row r="1036" spans="1:7" ht="28.8" x14ac:dyDescent="0.25">
      <c r="A1036" s="1" t="s">
        <v>3115</v>
      </c>
      <c r="B1036" s="2" t="s">
        <v>7</v>
      </c>
      <c r="C1036" s="2" t="s">
        <v>3120</v>
      </c>
      <c r="D1036" s="2" t="s">
        <v>3119</v>
      </c>
      <c r="E1036" s="2" t="str">
        <f t="shared" si="16"/>
        <v>9135**********457R</v>
      </c>
      <c r="F1036" s="6" t="s">
        <v>10</v>
      </c>
      <c r="G1036" s="1" t="s">
        <v>11</v>
      </c>
    </row>
    <row r="1037" spans="1:7" ht="28.8" x14ac:dyDescent="0.25">
      <c r="A1037" s="1" t="s">
        <v>3118</v>
      </c>
      <c r="B1037" s="2" t="s">
        <v>7</v>
      </c>
      <c r="C1037" s="2" t="s">
        <v>3123</v>
      </c>
      <c r="D1037" s="2" t="s">
        <v>3122</v>
      </c>
      <c r="E1037" s="2" t="str">
        <f t="shared" si="16"/>
        <v>9135**********980T</v>
      </c>
      <c r="F1037" s="6" t="s">
        <v>16</v>
      </c>
      <c r="G1037" s="1" t="s">
        <v>11</v>
      </c>
    </row>
    <row r="1038" spans="1:7" ht="28.8" x14ac:dyDescent="0.25">
      <c r="A1038" s="1" t="s">
        <v>3121</v>
      </c>
      <c r="B1038" s="2" t="s">
        <v>7</v>
      </c>
      <c r="C1038" s="2" t="s">
        <v>3126</v>
      </c>
      <c r="D1038" s="2" t="s">
        <v>3125</v>
      </c>
      <c r="E1038" s="2" t="str">
        <f t="shared" si="16"/>
        <v>9135**********343Q</v>
      </c>
      <c r="F1038" s="6" t="s">
        <v>147</v>
      </c>
      <c r="G1038" s="1" t="s">
        <v>11</v>
      </c>
    </row>
    <row r="1039" spans="1:7" ht="28.8" x14ac:dyDescent="0.25">
      <c r="A1039" s="1" t="s">
        <v>3124</v>
      </c>
      <c r="B1039" s="2" t="s">
        <v>7</v>
      </c>
      <c r="C1039" s="2" t="s">
        <v>3129</v>
      </c>
      <c r="D1039" s="2" t="s">
        <v>3128</v>
      </c>
      <c r="E1039" s="2" t="str">
        <f t="shared" si="16"/>
        <v>9135**********3986</v>
      </c>
      <c r="F1039" s="6" t="s">
        <v>10</v>
      </c>
      <c r="G1039" s="1" t="s">
        <v>11</v>
      </c>
    </row>
    <row r="1040" spans="1:7" ht="28.8" x14ac:dyDescent="0.25">
      <c r="A1040" s="1" t="s">
        <v>3127</v>
      </c>
      <c r="B1040" s="2" t="s">
        <v>7</v>
      </c>
      <c r="C1040" s="2" t="s">
        <v>3132</v>
      </c>
      <c r="D1040" s="2" t="s">
        <v>3131</v>
      </c>
      <c r="E1040" s="2" t="str">
        <f t="shared" si="16"/>
        <v>9135**********068D</v>
      </c>
      <c r="F1040" s="6" t="s">
        <v>10</v>
      </c>
      <c r="G1040" s="1" t="s">
        <v>11</v>
      </c>
    </row>
    <row r="1041" spans="1:7" ht="28.8" x14ac:dyDescent="0.25">
      <c r="A1041" s="1" t="s">
        <v>3130</v>
      </c>
      <c r="B1041" s="2" t="s">
        <v>7</v>
      </c>
      <c r="C1041" s="2" t="s">
        <v>3135</v>
      </c>
      <c r="D1041" s="2" t="s">
        <v>3134</v>
      </c>
      <c r="E1041" s="2" t="str">
        <f t="shared" si="16"/>
        <v>9135**********393C</v>
      </c>
      <c r="F1041" s="6" t="s">
        <v>10</v>
      </c>
      <c r="G1041" s="1" t="s">
        <v>11</v>
      </c>
    </row>
    <row r="1042" spans="1:7" ht="28.8" x14ac:dyDescent="0.25">
      <c r="A1042" s="1" t="s">
        <v>3133</v>
      </c>
      <c r="B1042" s="2" t="s">
        <v>7</v>
      </c>
      <c r="C1042" s="2" t="s">
        <v>3138</v>
      </c>
      <c r="D1042" s="2" t="s">
        <v>3137</v>
      </c>
      <c r="E1042" s="2" t="str">
        <f t="shared" si="16"/>
        <v>3505**********5</v>
      </c>
      <c r="F1042" s="6" t="s">
        <v>26</v>
      </c>
      <c r="G1042" s="1" t="s">
        <v>11</v>
      </c>
    </row>
    <row r="1043" spans="1:7" ht="28.8" x14ac:dyDescent="0.25">
      <c r="A1043" s="1" t="s">
        <v>3136</v>
      </c>
      <c r="B1043" s="2" t="s">
        <v>7</v>
      </c>
      <c r="C1043" s="2" t="s">
        <v>3141</v>
      </c>
      <c r="D1043" s="2" t="s">
        <v>3140</v>
      </c>
      <c r="E1043" s="2" t="str">
        <f t="shared" si="16"/>
        <v>9135**********09X1</v>
      </c>
      <c r="F1043" s="6" t="s">
        <v>49</v>
      </c>
      <c r="G1043" s="1" t="s">
        <v>11</v>
      </c>
    </row>
    <row r="1044" spans="1:7" ht="28.8" x14ac:dyDescent="0.25">
      <c r="A1044" s="1" t="s">
        <v>3139</v>
      </c>
      <c r="B1044" s="2" t="s">
        <v>7</v>
      </c>
      <c r="C1044" s="2" t="s">
        <v>3144</v>
      </c>
      <c r="D1044" s="2" t="s">
        <v>3143</v>
      </c>
      <c r="E1044" s="2" t="str">
        <f t="shared" si="16"/>
        <v>9135**********726P</v>
      </c>
      <c r="F1044" s="6" t="s">
        <v>26</v>
      </c>
      <c r="G1044" s="1" t="s">
        <v>11</v>
      </c>
    </row>
    <row r="1045" spans="1:7" ht="28.8" x14ac:dyDescent="0.25">
      <c r="A1045" s="1" t="s">
        <v>3142</v>
      </c>
      <c r="B1045" s="2" t="s">
        <v>7</v>
      </c>
      <c r="C1045" s="2" t="s">
        <v>3146</v>
      </c>
      <c r="D1045" s="2" t="s">
        <v>3145</v>
      </c>
      <c r="E1045" s="2" t="str">
        <f t="shared" si="16"/>
        <v>9135**********529K</v>
      </c>
      <c r="F1045" s="6" t="s">
        <v>10</v>
      </c>
      <c r="G1045" s="1" t="s">
        <v>11</v>
      </c>
    </row>
    <row r="1046" spans="1:7" x14ac:dyDescent="0.25">
      <c r="A1046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杨晓贞</cp:lastModifiedBy>
  <dcterms:created xsi:type="dcterms:W3CDTF">2021-04-28T03:23:19Z</dcterms:created>
  <dcterms:modified xsi:type="dcterms:W3CDTF">2021-05-19T02:38:13Z</dcterms:modified>
</cp:coreProperties>
</file>